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oentzsc\Desktop\"/>
    </mc:Choice>
  </mc:AlternateContent>
  <xr:revisionPtr revIDLastSave="0" documentId="8_{A2946676-2EDB-492F-81BE-258F7D4149F7}" xr6:coauthVersionLast="47" xr6:coauthVersionMax="47" xr10:uidLastSave="{00000000-0000-0000-0000-000000000000}"/>
  <bookViews>
    <workbookView xWindow="2205" yWindow="2205" windowWidth="21600" windowHeight="11385" xr2:uid="{0AB9A05E-3DC5-4F4C-93EF-63E4A7D94B1F}"/>
  </bookViews>
  <sheets>
    <sheet name="Abfrage_EFRE_InfraProNet" sheetId="1" r:id="rId1"/>
    <sheet name="Auswahl" sheetId="2" state="hidden" r:id="rId2"/>
    <sheet name="Wirtschaftszweige" sheetId="5" state="hidden" r:id="rId3"/>
  </sheets>
  <definedNames>
    <definedName name="_xlnm._FilterDatabase" localSheetId="1" hidden="1">Auswahl!$K$1:$K$5</definedName>
    <definedName name="_xlnm._FilterDatabase" localSheetId="2" hidden="1">Wirtschaftszweige!$A$1:$D$1817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<sst xmlns="http://schemas.openxmlformats.org/spreadsheetml/2006/main" count="3567" uniqueCount="1849">
  <si>
    <t>Bitte spezifizieren Sie Ihr Vorhaben</t>
  </si>
  <si>
    <t>Schlagworte (Mehrfachnennungen möglich)*</t>
  </si>
  <si>
    <t>Zukunftsfelder</t>
  </si>
  <si>
    <t>Nebentechnologie</t>
  </si>
  <si>
    <t>Schlagworte</t>
  </si>
  <si>
    <t>Energie</t>
  </si>
  <si>
    <t>Neue Materialien</t>
  </si>
  <si>
    <t>Weiße Biotechnologie</t>
  </si>
  <si>
    <t>Grüne Biotechnologie</t>
  </si>
  <si>
    <t>Luft- und Raumfahrt</t>
  </si>
  <si>
    <t>Rote Biotechnolgie</t>
  </si>
  <si>
    <t>Agrartechnik/Landmaschinen</t>
  </si>
  <si>
    <t>Brennstoffzellen</t>
  </si>
  <si>
    <t>Kohle- und Erdgastechnologie</t>
  </si>
  <si>
    <t>Energieforschung, Sonstige</t>
  </si>
  <si>
    <t>Automotive</t>
  </si>
  <si>
    <t>Intelligente Verkehrssysteme</t>
  </si>
  <si>
    <t>Elektromobilität</t>
  </si>
  <si>
    <t>Batterieentwicklung</t>
  </si>
  <si>
    <t>Energieeffiziente Produktion</t>
  </si>
  <si>
    <t>Industrie 4.0</t>
  </si>
  <si>
    <t>CO2-Reduzierung</t>
  </si>
  <si>
    <t>Kälte-/Klimatechnik</t>
  </si>
  <si>
    <t>Innovative Dienstleistung</t>
  </si>
  <si>
    <t>Lasertechnologie</t>
  </si>
  <si>
    <t>Sensorik/Aktorik</t>
  </si>
  <si>
    <t>Keine</t>
  </si>
  <si>
    <t>Maschninenbau</t>
  </si>
  <si>
    <t>Wasserstofftechnologie</t>
  </si>
  <si>
    <t>Auswahl</t>
  </si>
  <si>
    <t>x</t>
  </si>
  <si>
    <t>Nutzung alternativer Energien und Energieeffizienz</t>
  </si>
  <si>
    <t>Abfallminderung/-vermeidung</t>
  </si>
  <si>
    <t>Minderung der Luftschadstoffe</t>
  </si>
  <si>
    <t>Verbesserung Recyclingfähigkeit/biologische Verträglichkeit</t>
  </si>
  <si>
    <t>Lärmminderung</t>
  </si>
  <si>
    <t>Begünstigung der Biodiversität</t>
  </si>
  <si>
    <t>Verbesserung der Wasserqualität</t>
  </si>
  <si>
    <t>Verminderung von Emissionen aus Materialien</t>
  </si>
  <si>
    <t>Verbesserung der Biodiversität</t>
  </si>
  <si>
    <t>Verminderung der Flächeninanspruchnahme</t>
  </si>
  <si>
    <t>Risikoprävention</t>
  </si>
  <si>
    <t>Katastrophenresistenz</t>
  </si>
  <si>
    <t>Biomasse</t>
  </si>
  <si>
    <t>Geothermie</t>
  </si>
  <si>
    <t>Sonnenkollektoren</t>
  </si>
  <si>
    <t>Windenergieanlagen</t>
  </si>
  <si>
    <t>Wasserkraft</t>
  </si>
  <si>
    <t>Photovoltaik</t>
  </si>
  <si>
    <t>Wärmepumpen</t>
  </si>
  <si>
    <t>Minderung des Energieverbrauchs</t>
  </si>
  <si>
    <t>Mikro- und Nanoelektronik</t>
  </si>
  <si>
    <t>Fortgeschrittene Produktionstechnologien</t>
  </si>
  <si>
    <t>Geringerer Materialeinsatz (Minderung von Gewicht/Volumen)</t>
  </si>
  <si>
    <t>Mit * gekennzeichnete Felder sind zwingend für die weitere Bearbeitung erforderlich.</t>
  </si>
  <si>
    <t>Verbundkoordinator</t>
  </si>
  <si>
    <t>Name*</t>
  </si>
  <si>
    <t>Sitz*</t>
  </si>
  <si>
    <t>Wirtschaftszweig</t>
  </si>
  <si>
    <t>Forschung und Entwicklung im Bereich Biotechnologie</t>
  </si>
  <si>
    <t>Sonstige Forschung und Entwicklung im Bereich Natur-, Ingenieur-, Agrarwissenschaften und Medizin</t>
  </si>
  <si>
    <t>Forschung und Entwicklung im Bereich Rechts-, Wirtschafts- und Sozialwissenschaften sowie im Bereich Sprach-, Kultur- und Kunstwissenschaften</t>
  </si>
  <si>
    <t>Anbau von Getreide (ohne Reis), Hülsenfrüchten und Ölsaaten</t>
  </si>
  <si>
    <t>Anbau von Reis</t>
  </si>
  <si>
    <t>Anbau von Gemüse und Melonen</t>
  </si>
  <si>
    <t>Anbau von Kartoffeln sowie sonstigen Wurzeln und Knollen</t>
  </si>
  <si>
    <t>Anbau von Zuckerrohr</t>
  </si>
  <si>
    <t>Anbau von Tabak</t>
  </si>
  <si>
    <t>Anbau von Faserpflanzen</t>
  </si>
  <si>
    <t>Anbau von Zierpflanzen zum Schnitt</t>
  </si>
  <si>
    <t>Erzeugung von Blumensamen</t>
  </si>
  <si>
    <t>Anbau von sonstigen einjährigen Pflanzen a. n. g.</t>
  </si>
  <si>
    <t>Anbau von Wein- und Tafeltrauben</t>
  </si>
  <si>
    <t>Anbau von tropischen und subtropischen Früchten</t>
  </si>
  <si>
    <t>Anbau von Zitrusfrüchten</t>
  </si>
  <si>
    <t>Anbau von Kern- und Steinobst</t>
  </si>
  <si>
    <t>Anbau von Erdbeeren</t>
  </si>
  <si>
    <t>Anbau von sonstigem Obst (ohne Erdbeeren) und Nüssen</t>
  </si>
  <si>
    <t>Anbau von ölhaltigen Früchten</t>
  </si>
  <si>
    <t>Anbau von Pflanzen zur Herstellung von Getränken</t>
  </si>
  <si>
    <t xml:space="preserve">Anbau von Gewürzpflanzen, Pflanzen für aromatische, narkotische und pharmazeutische Zwecke </t>
  </si>
  <si>
    <t>Anbau sonstiger mehrjähriger Pflanzen</t>
  </si>
  <si>
    <t>Anbau von Zimmerpflanzen, Beet- und Balkonpflanzen</t>
  </si>
  <si>
    <t>Betrieb von Baumschulen</t>
  </si>
  <si>
    <t>Haltung von Milchkühen</t>
  </si>
  <si>
    <t>Haltung von anderen Rindern</t>
  </si>
  <si>
    <t>Haltung von Pferden und Eseln</t>
  </si>
  <si>
    <t>Haltung von Kamelen</t>
  </si>
  <si>
    <t>Haltung von Schafen und Ziegen</t>
  </si>
  <si>
    <t>Haltung von Schweinen</t>
  </si>
  <si>
    <t>Haltung von Legehennen zur Konsumeiererzeugung</t>
  </si>
  <si>
    <t>Betrieb von Brütereien</t>
  </si>
  <si>
    <t>Sonstige Haltung von Nutzgeflügel</t>
  </si>
  <si>
    <t>Sonstige Tierhaltung</t>
  </si>
  <si>
    <t>Gemischte Landwirtschaft</t>
  </si>
  <si>
    <t>Erbringung von landwirtschaftlichen Dienstleistungen für den Pflanzenbau</t>
  </si>
  <si>
    <t>Erbringung von landwirtschaftlichen Dienstleistungen für die Tierhaltung</t>
  </si>
  <si>
    <t>Nach der Ernte anfallende Tätigkeiten in der pflanzlichen Erzeugung</t>
  </si>
  <si>
    <t>Saatgutaufbereitung</t>
  </si>
  <si>
    <t>Jagd, Fallenstellerei und damit verbundene Tätigkeiten</t>
  </si>
  <si>
    <t xml:space="preserve">Forstwirtschaft </t>
  </si>
  <si>
    <t>Holzeinschlag</t>
  </si>
  <si>
    <t>Sammeln von wild wachsenden Produkten (ohne Holz)</t>
  </si>
  <si>
    <t>Erbringung von Dienstleistungen für Forstwirtschaft und Holzeinschlag</t>
  </si>
  <si>
    <t>Meeresfischerei</t>
  </si>
  <si>
    <t>Süßwasserfischerei</t>
  </si>
  <si>
    <t>Meeresaquakultur</t>
  </si>
  <si>
    <t>Süßwasseraquakultur</t>
  </si>
  <si>
    <t>Steinkohlenbergbau</t>
  </si>
  <si>
    <t>Braunkohlenbergbau</t>
  </si>
  <si>
    <t>Gewinnung von Erdöl</t>
  </si>
  <si>
    <t>Gewinnung von Erdgas</t>
  </si>
  <si>
    <t>Eisenerzbergbau</t>
  </si>
  <si>
    <t>Bergbau auf Uran- und Thoriumerze</t>
  </si>
  <si>
    <t>Sonstiger NE-Metallerzbergbau</t>
  </si>
  <si>
    <t>Gewinnung von Naturwerksteinen und Natursteinen, Kalk- und Gipsstein, Kreide und Schiefer</t>
  </si>
  <si>
    <t>Gewinnung von Kies, Sand, Ton und Kaolin</t>
  </si>
  <si>
    <t>Bergbau auf chemische und Düngemittelminerale</t>
  </si>
  <si>
    <t>Torfgewinnung</t>
  </si>
  <si>
    <t>Gewinnung von Salz</t>
  </si>
  <si>
    <t>Gewinnung von Steinen und Erden a. n. g.</t>
  </si>
  <si>
    <t>Erbringung von Dienstleistungen für die Gewinnung von Erdöl und Erdgas</t>
  </si>
  <si>
    <t>Erbringung von Dienstleistungen für den sonstigen Bergbau und die Gewinnung von Steinen und Erden</t>
  </si>
  <si>
    <t>Schlachten (ohne Schlachten von Geflügel)</t>
  </si>
  <si>
    <t>Schlachten von Geflügel</t>
  </si>
  <si>
    <t>Fleischverarbeitung</t>
  </si>
  <si>
    <t>Fischverarbeitung</t>
  </si>
  <si>
    <t>Kartoffelverarbeitung</t>
  </si>
  <si>
    <t>Herstellung von Frucht- und Gemüsesäften</t>
  </si>
  <si>
    <t>Sonstige Verarbeitung von Obst und Gemüse</t>
  </si>
  <si>
    <t>Herstellung von Ölen und Fetten (ohne Margarine u.ä. Nahrungsfette)</t>
  </si>
  <si>
    <t>Herstellung von Margarine u. ä. Nahrungsfetten</t>
  </si>
  <si>
    <t>Milchverarbeitung (ohne Herstellung von Speiseeis)</t>
  </si>
  <si>
    <t>Herstellung von Speiseeis</t>
  </si>
  <si>
    <t>Mahl- und Schälmühlen</t>
  </si>
  <si>
    <t>Herstellung von Stärke und Stärkeerzeugnissen</t>
  </si>
  <si>
    <t>Herstellung von Backwaren (ohne Dauerbackwaren)</t>
  </si>
  <si>
    <t>Herstellung von Dauerbackwaren</t>
  </si>
  <si>
    <t>Herstellung von Teigwaren</t>
  </si>
  <si>
    <t>Herstellung von Zucker</t>
  </si>
  <si>
    <t>Herstellung von Süßwaren (ohne Dauerbackwaren)</t>
  </si>
  <si>
    <t>Verarbeitung von Kaffee und Tee, Herstellung von Kaffee-Ersatz</t>
  </si>
  <si>
    <t>Herstellung von Würzmitteln und Soßen</t>
  </si>
  <si>
    <t>Herstellung von Fertiggerichten</t>
  </si>
  <si>
    <t>Herstellung von homogenisierten und diätetischen Nahrungsmitteln</t>
  </si>
  <si>
    <t>Herstellung von sonstigen Nahrungsmitteln a. n. g.</t>
  </si>
  <si>
    <t>Herstellung von Futtermitteln für Nutztiere</t>
  </si>
  <si>
    <t>Herstellung von Futtermitteln für sonstige Tiere</t>
  </si>
  <si>
    <t>Herstellung von Spirituosen</t>
  </si>
  <si>
    <t>Herstellung von Traubenwein</t>
  </si>
  <si>
    <t>Herstellung von Apfelwein und anderen Fruchtweinen</t>
  </si>
  <si>
    <t>Herstellung von Wermutwein und sonstigen aromatisierten Weinen</t>
  </si>
  <si>
    <t>Herstellung von Bier</t>
  </si>
  <si>
    <t>Herstellung von Malz</t>
  </si>
  <si>
    <t xml:space="preserve">Herstellung von Erfrischungsgetränken; Gewinnung natürlicher Mineralwässer </t>
  </si>
  <si>
    <t>Tabakverarbeitung</t>
  </si>
  <si>
    <t>Spinnstoffaufbereitung und Spinnerei</t>
  </si>
  <si>
    <t>Weberei</t>
  </si>
  <si>
    <t>Veredlung von Textilien und Bekleidung</t>
  </si>
  <si>
    <t>Herstellung von gewirktem und gestricktem Stoff</t>
  </si>
  <si>
    <t>Herstellung von konfektionierten Textilwaren (ohne Bekleidung)</t>
  </si>
  <si>
    <t>Herstellung von Teppichen</t>
  </si>
  <si>
    <t>Herstellung von Seilerwaren</t>
  </si>
  <si>
    <t>Herstellung von Vliesstoff und Erzeugnissen daraus (ohne Bekleidung)</t>
  </si>
  <si>
    <t>Herstellung von technischen Textilien</t>
  </si>
  <si>
    <t>Herstellung von sonstigen Textilwaren a. n. g.</t>
  </si>
  <si>
    <t>Herstellung von Lederbekleidung</t>
  </si>
  <si>
    <t>Herstellung von Arbeits- und Berufsbekleidung</t>
  </si>
  <si>
    <t>Herstellung von gewebter Oberbekleidung für Herren und Knaben</t>
  </si>
  <si>
    <t>Herstellung von gewebter Oberbekleidung für Damen und Mädchen</t>
  </si>
  <si>
    <t>Herstellung von gewirkter und gestrickter Oberbekleidung</t>
  </si>
  <si>
    <t>Herstellung von gewebter Wäsche (ohne Miederwaren)</t>
  </si>
  <si>
    <t>Herstellung von gewirkter und gestrickter Wäsche (ohne Miederwaren)</t>
  </si>
  <si>
    <t>Herstellung von Miederwaren</t>
  </si>
  <si>
    <t>Herstellung von sonstiger Bekleidung und Bekleidungszubehör a. n. g.</t>
  </si>
  <si>
    <t>Herstellung von Pelzwaren</t>
  </si>
  <si>
    <t>Herstellung von Strumpfwaren</t>
  </si>
  <si>
    <t>Herstellung von sonstiger Bekleidung aus gewirktem und gestricktem Stoff</t>
  </si>
  <si>
    <t>Herstellung von Leder und Lederfaserstoff; Zurichtung und Färben von Fellen</t>
  </si>
  <si>
    <t>Lederverarbeitung (ohne Herstellung von Lederbekleidung)</t>
  </si>
  <si>
    <t>Herstellung von Schuhen</t>
  </si>
  <si>
    <t>Säge-, Hobel- und Holzimprägnierwerke</t>
  </si>
  <si>
    <t>Herstellung von Furnier-, Sperrholz-, Holzfaser- und Holzspanplatten</t>
  </si>
  <si>
    <t>Herstellung von Parketttafeln</t>
  </si>
  <si>
    <t>Herstellung von sonstigen Konstruktionsteilen, Fertigbauteilen, Ausbauelementen und Fertigteilbauten aus Holz</t>
  </si>
  <si>
    <t>Herstellung von Verpackungsmitteln, Lagerbehältern und Ladungsträgern aus Holz</t>
  </si>
  <si>
    <t>Herstellung von Holzwaren a. n. g., Kork-, Flecht- und Korbwaren (ohne Möbel)</t>
  </si>
  <si>
    <t>Herstellung von Holz- und Zellstoff</t>
  </si>
  <si>
    <t>Herstellung von Papier, Karton und Pappe</t>
  </si>
  <si>
    <t>Herstellung von Wellpapier und -pappe sowie von Verpackungsmitteln aus Papier, Karton und Pappe</t>
  </si>
  <si>
    <t>Herstellung von Haushalts-, Hygiene- und Toilettenartikeln aus Zellstoff, Papier und Pappe</t>
  </si>
  <si>
    <t>Herstellung von Schreibwaren und Bürobedarf aus Papier, Karton und Pappe</t>
  </si>
  <si>
    <t>Herstellung von Tapeten</t>
  </si>
  <si>
    <t>Herstellung von sonstigen Waren aus Papier, Karton und Pappe</t>
  </si>
  <si>
    <t>Drucken von Zeitungen</t>
  </si>
  <si>
    <t>Drucken a. n. g.</t>
  </si>
  <si>
    <t>Druck- und Medienvorstufe</t>
  </si>
  <si>
    <t>Binden von Druckerzeugnissen und damit verbundene Dienstleistungen</t>
  </si>
  <si>
    <t>Vervielfältigung von bespielten Ton-, Bild- und Datenträgern</t>
  </si>
  <si>
    <t>Kokerei</t>
  </si>
  <si>
    <t>Mineralölverarbeitung</t>
  </si>
  <si>
    <t>Herstellung von Industriegasen</t>
  </si>
  <si>
    <t>Herstellung von Farbstoffen und Pigmenten</t>
  </si>
  <si>
    <t>Herstellung von sonstigen anorganischen Grundstoffen und Chemikalien</t>
  </si>
  <si>
    <t>Herstellung von sonstigen organischen Grundstoffen und Chemikalien</t>
  </si>
  <si>
    <t>Herstellung von Düngemitteln und Stickstoffverbindungen</t>
  </si>
  <si>
    <t>Herstellung von Kunststoffen in Primärformen</t>
  </si>
  <si>
    <t>Herstellung von synthetischem Kautschuk in Primärformen</t>
  </si>
  <si>
    <t>Herstellung von Schädlingsbekämpfungs-, Pflanzenschutz- und Desinfektionsmitteln</t>
  </si>
  <si>
    <t>Herstellung von Anstrichmitteln, Druckfarben und Kitten</t>
  </si>
  <si>
    <t>Herstellung von Seifen, Wasch-, Reinigungs- und Poliermitteln</t>
  </si>
  <si>
    <t>Herstellung von Körperpflegemitteln und Duftstoffen</t>
  </si>
  <si>
    <t>Herstellung von pyrotechnischen Erzeugnissen</t>
  </si>
  <si>
    <t>Herstellung von Klebstoffen</t>
  </si>
  <si>
    <t>Herstellung von etherischen Ölen</t>
  </si>
  <si>
    <t>Herstellung von sonstigen chemischen Erzeugnissen a. n. g.</t>
  </si>
  <si>
    <t>Herstellung von Chemiefasern</t>
  </si>
  <si>
    <t>Herstellung von pharmazeutischen Grundstoffen</t>
  </si>
  <si>
    <t>Herstellung von pharmazeutischen Spezialitäten und sonstigen pharmazeutischen Erzeugnissen</t>
  </si>
  <si>
    <t>Herstellung und Runderneuerung von Bereifungen</t>
  </si>
  <si>
    <t>Herstellung von sonstigen Gummiwaren</t>
  </si>
  <si>
    <t>Herstellung von Platten, Folien, Schläuchen und Profilen aus Kunststoffen</t>
  </si>
  <si>
    <t>Herstellung von Verpackungsmitteln aus Kunststoffen</t>
  </si>
  <si>
    <t>Herstellung von Baubedarfsartikeln aus Kunststoffen</t>
  </si>
  <si>
    <t>Herstellung von sonstigen Kunststoffwaren</t>
  </si>
  <si>
    <t>Herstellung von Flachglas</t>
  </si>
  <si>
    <t>Veredlung und Bearbeitung von Flachglas</t>
  </si>
  <si>
    <t>Herstellung von Hohlglas</t>
  </si>
  <si>
    <t>Herstellung von Glasfasern und Waren daraus</t>
  </si>
  <si>
    <t>Herstellung, Veredlung und Bearbeitung von sonstigem Glas einschließlich technischen Glaswaren</t>
  </si>
  <si>
    <t>Herstellung von feuerfesten keramischen Werkstoffen und Waren</t>
  </si>
  <si>
    <t>Herstellung von keramischen Wand- und Bodenfliesen und 
-platten</t>
  </si>
  <si>
    <t>Herstellung von Ziegeln und sonstiger Baukeramik</t>
  </si>
  <si>
    <t>Herstellung von keramischen Haushaltswaren und Ziergegenständen</t>
  </si>
  <si>
    <t>Herstellung von Sanitärkeramik</t>
  </si>
  <si>
    <t>Herstellung von Isolatoren und Isolierteilen aus Keramik</t>
  </si>
  <si>
    <t>Herstellung von keramischen Erzeugnissen für sonstige technische Zwecke</t>
  </si>
  <si>
    <t>Herstellung von sonstigen keramischen Erzeugnissen</t>
  </si>
  <si>
    <t>Herstellung von Zement</t>
  </si>
  <si>
    <t>Herstellung von Kalk und gebranntem Gips</t>
  </si>
  <si>
    <t>Herstellung von Erzeugnissen aus Beton, Zement und Kalksandstein für den Bau</t>
  </si>
  <si>
    <t>Herstellung von Gipserzeugnissen für den Bau</t>
  </si>
  <si>
    <t>Herstellung von Frischbeton (Transportbeton)</t>
  </si>
  <si>
    <t>Herstellung von Mörtel und anderem Beton (Trockenbeton)</t>
  </si>
  <si>
    <t>Herstellung von Faserzementwaren</t>
  </si>
  <si>
    <t>Herstellung von sonstigen Erzeugnissen aus Beton, Zement und Gips a. n. g.</t>
  </si>
  <si>
    <t>Be- und Verarbeitung von Naturwerksteinen und Natursteinen a. n. g.</t>
  </si>
  <si>
    <t>Herstellung von Schleifkörpern und Schleifmitteln auf Unterlage</t>
  </si>
  <si>
    <t>Herstellung von sonstigen Erzeugnissen aus nichtmetallischen Mineralien a. n. g.</t>
  </si>
  <si>
    <t>Erzeugung von Roheisen, Stahl und Ferrolegierungen</t>
  </si>
  <si>
    <t>Herstellung von Stahlrohren (ohne Präzisionsstahlrohre)</t>
  </si>
  <si>
    <t>Herstellung von Präzisionsstahlrohren</t>
  </si>
  <si>
    <t>Herstellung von Rohrform-, Rohrverschluss- und Rohrverbindungsstücken aus Stahl</t>
  </si>
  <si>
    <t>Herstellung von Blankstahl</t>
  </si>
  <si>
    <t>Herstellung von Kaltband mit einer Breite von weniger als 
600 mm</t>
  </si>
  <si>
    <t>Herstellung von Kaltprofilen</t>
  </si>
  <si>
    <t>Herstellung von kaltgezogenem Draht</t>
  </si>
  <si>
    <t>Erzeugung und erste Bearbeitung von Edelmetallen</t>
  </si>
  <si>
    <t>Erzeugung und erste Bearbeitung von Aluminium</t>
  </si>
  <si>
    <t>Erzeugung und erste Bearbeitung von Blei, Zink und Zinn</t>
  </si>
  <si>
    <t>Erzeugung und erste Bearbeitung von Kupfer</t>
  </si>
  <si>
    <t>Erzeugung und erste Bearbeitung von sonstigen NE-Metallen</t>
  </si>
  <si>
    <t>Aufbereitung von Kernbrennstoffen</t>
  </si>
  <si>
    <t>Eisengießereien</t>
  </si>
  <si>
    <t>Stahlgießereien</t>
  </si>
  <si>
    <t>Leichtmetallgießereien</t>
  </si>
  <si>
    <t>Buntmetallgießereien</t>
  </si>
  <si>
    <t>Herstellung von Metallkonstruktionen</t>
  </si>
  <si>
    <t>Herstellung von Ausbauelementen aus Metall</t>
  </si>
  <si>
    <t>Herstellung von Heizkörpern und -kesseln für Zentralheizungen</t>
  </si>
  <si>
    <t>Herstellung von Sammelbehältern, Tanks u. ä. Behältern aus Metall</t>
  </si>
  <si>
    <t>Herstellung von Dampfkesseln (ohne Zentralheizungskessel)</t>
  </si>
  <si>
    <t>Herstellung von Waffen und Munition</t>
  </si>
  <si>
    <t>Herstellung von Freiformschmiedestücken</t>
  </si>
  <si>
    <t>Herstellung von Gesenkschmiedeteilen</t>
  </si>
  <si>
    <t>Herstellung von Kaltfließpressteilen</t>
  </si>
  <si>
    <t>Herstellung von Press-, Zieh- und Stanzteilen</t>
  </si>
  <si>
    <t>Herstellung von pulvermetallurgischen Erzeugnissen</t>
  </si>
  <si>
    <t>Oberflächenveredlung und Wärmebehandlung</t>
  </si>
  <si>
    <t>Mechanik a. n. g.</t>
  </si>
  <si>
    <t>Herstellung von Schneidwaren und Bestecken aus unedlen Metallen</t>
  </si>
  <si>
    <t>Herstellung von Schlössern und Beschlägen aus unedlen Metallen</t>
  </si>
  <si>
    <t>Herstellung von Handwerkzeugen</t>
  </si>
  <si>
    <t>Herstellung von Sägen und von Maschinenwerkzeugen für die Holzbearbeitung</t>
  </si>
  <si>
    <t>Herstellung von auswechselbaren Werkzeugen für die Metallbearbeitung a. n. g.</t>
  </si>
  <si>
    <t>Herstellung von Geräten für die Landwirtschaft</t>
  </si>
  <si>
    <t>Herstellung von sonstigen Werkzeugen</t>
  </si>
  <si>
    <t>Herstellung von Fässern, Trommeln, Dosen, Eimern u. ä. Behältern aus Metall</t>
  </si>
  <si>
    <t>Herstellung von Verpackungen und Verschlüssen aus Eisen, Stahl und NE-Metall</t>
  </si>
  <si>
    <t>Herstellung von Drahtwaren, Ketten und Federn</t>
  </si>
  <si>
    <t>Herstellung von Schrauben und Nieten</t>
  </si>
  <si>
    <t>Herstellung von nicht elektrischen Haushaltsartikeln aus Metall</t>
  </si>
  <si>
    <t>Herstellung von Panzerschränken und Tresoranlagen</t>
  </si>
  <si>
    <t>Herstellung von Metallwaren a. n. g.</t>
  </si>
  <si>
    <t>Herstellung von Solarzellen und Solarmodulen</t>
  </si>
  <si>
    <t>Herstellung von sonstigen elektronischen Bauelementen</t>
  </si>
  <si>
    <t>Herstellung von bestückten Leiterplatten</t>
  </si>
  <si>
    <t>Herstellung von Datenverarbeitungsgeräten und peripheren Geräten</t>
  </si>
  <si>
    <t>Herstellung von Geräten und Einrichtungen der Telekommunikationstechnik</t>
  </si>
  <si>
    <t>Herstellung von Geräten der Unterhaltungselektronik</t>
  </si>
  <si>
    <t>Herstellung von elektrischen Mess-, Kontroll-, Navigations- u. ä. Instrumenten und Vorrichtungen</t>
  </si>
  <si>
    <t>Herstellung von nicht elektrischen Mess-, Kontroll-, Navigations- u. ä. Instrumenten und Vorrichtungen</t>
  </si>
  <si>
    <t>Herstellung von Prüfmaschinen</t>
  </si>
  <si>
    <t>Herstellung von Uhren</t>
  </si>
  <si>
    <t>Herstellung von Bestrahlungs- und Elektrotherapiegeräten und elektromedizinischen Geräten</t>
  </si>
  <si>
    <t>Herstellung von optischen und fotografischen Instrumenten und Geräten</t>
  </si>
  <si>
    <t>Herstellung von magnetischen und optischen Datenträgern</t>
  </si>
  <si>
    <t>Herstellung von Elektromotoren, Generatoren und Transformatoren</t>
  </si>
  <si>
    <t>Herstellung von Elektrizitätsverteilungs- und -schalteinrichtungen</t>
  </si>
  <si>
    <t>Herstellung von Batterien und Akkumulatoren</t>
  </si>
  <si>
    <t>Herstellung von Glasfaserkabeln</t>
  </si>
  <si>
    <t>Herstellung von sonstigen elektronischen und elektrischen Drähten und Kabeln</t>
  </si>
  <si>
    <t>Herstellung von elektrischem Installationsmaterial</t>
  </si>
  <si>
    <t>Herstellung von elektrischen Lampen und Leuchten</t>
  </si>
  <si>
    <t>Herstellung von elektrischen Haushaltsgeräten</t>
  </si>
  <si>
    <t>Herstellung von nicht elektrischen Haushaltsgeräten</t>
  </si>
  <si>
    <t>Herstellung von sonstigen elektrischen Ausrüstungen und Geräten a. n. g.</t>
  </si>
  <si>
    <t>Herstellung von Verbrennungsmotoren und Turbinen (ohne Motoren für Luft- und Straßenfahrzeuge)</t>
  </si>
  <si>
    <t>Herstellung von hydraulischen und pneumatischen Komponenten und Systemen</t>
  </si>
  <si>
    <t>Herstellung von Pumpen und Kompressoren a. n. g.</t>
  </si>
  <si>
    <t>Herstellung von Armaturen a. n. g.</t>
  </si>
  <si>
    <t>Herstellung von Lagern, Getrieben, Zahnrädern und Antriebselementen</t>
  </si>
  <si>
    <t>Herstellung von Solarwärmekollektoren</t>
  </si>
  <si>
    <t>Herstellung von sonstigen Öfen und Brennern</t>
  </si>
  <si>
    <t>Herstellung von Hebezeugen und Fördermitteln</t>
  </si>
  <si>
    <t>Herstellung von Büromaschinen (ohne Datenverarbeitungsgeräte und periphere Geräte)</t>
  </si>
  <si>
    <t>Herstellung von handgeführten Werkzeugen mit Motorantrieb</t>
  </si>
  <si>
    <t>Herstellung von kälte- und lufttechnischen Erzeugnissen, nicht für den Haushalt</t>
  </si>
  <si>
    <t>Herstellung von sonstigen nicht wirtschaftszweigspezifischen Maschinen a. n. g.</t>
  </si>
  <si>
    <t>Herstellung von land- und forstwirtschaftlichen Maschinen</t>
  </si>
  <si>
    <t>Herstellung von Werkzeugmaschinen für die Metallbearbeitung</t>
  </si>
  <si>
    <t>Herstellung von Werkzeugmaschinen zur Bearbeitung von Steinen, Beton und sonstigen mineralischen Stoffen</t>
  </si>
  <si>
    <t>Herstellung von Werkzeugmaschinen zur Bearbeitung von sonstigen harten Stoffen</t>
  </si>
  <si>
    <t>Herstellung von Maschinenspannzeugen und sonstigem Zubehör für Werkzeugmaschinen</t>
  </si>
  <si>
    <t>Herstellung von sonstigen Werkzeugmaschinen a. n. g.</t>
  </si>
  <si>
    <t>Herstellung von Maschinen für die Metallerzeugung, von Walzwerkseinrichtungen und Gießmaschinen</t>
  </si>
  <si>
    <t>Herstellung von Bergwerksmaschinen</t>
  </si>
  <si>
    <t>Herstellung von Bau- und Baustoffmaschinen</t>
  </si>
  <si>
    <t>Herstellung von Maschinen für die Nahrungs- und Genussmittelerzeugung und die Tabakverarbeitung</t>
  </si>
  <si>
    <t>Herstellung von Maschinen für die Textil- und Bekleidungsherstellung und die Lederverarbeitung</t>
  </si>
  <si>
    <t>Herstellung von Maschinen für die Papiererzeugung und 
-verarbeitung</t>
  </si>
  <si>
    <t>Herstellung von Maschinen für die Verarbeitung  von Kunststoffen und Kautschuk</t>
  </si>
  <si>
    <t>Herstellung von Maschinen für sonstige bestimmte Wirtschaftszweige a. n. g.</t>
  </si>
  <si>
    <t>Herstellung von Personenkraftwagen und Personenkraftwagenmotoren</t>
  </si>
  <si>
    <t>Herstellung von Nutzkraftwagen und Nutzkraftwagenmotoren</t>
  </si>
  <si>
    <t>Herstellung von Karosserien, Aufbauten und Anhängern</t>
  </si>
  <si>
    <t>Herstellung elektrischer und elektronischer Ausrüstungsgegenstände für Kraftwagen</t>
  </si>
  <si>
    <t>Herstellung von sonstigen Teilen und sonstigem Zubehör für Kraftwagen</t>
  </si>
  <si>
    <t>Schiffbau (ohne Boots- und Yachtbau)</t>
  </si>
  <si>
    <t>Boots- und Yachtbau</t>
  </si>
  <si>
    <t>Herstellung von Lokomotiven und anderen Schienenfahrzeugen</t>
  </si>
  <si>
    <t>Herstellung von Eisenbahninfrastruktur</t>
  </si>
  <si>
    <t>Luft- und Raumfahrzeugbau</t>
  </si>
  <si>
    <t>Herstellung von militärischen Kampffahrzeugen</t>
  </si>
  <si>
    <t>Herstellung von Krafträdern</t>
  </si>
  <si>
    <t>Herstellung von Fahrrädern sowie von Behindertenfahrzeugen</t>
  </si>
  <si>
    <t>Herstellung von sonstigen Fahrzeugen a. n. g.</t>
  </si>
  <si>
    <t>Herstellung von Büromöbeln</t>
  </si>
  <si>
    <t>Herstellung von Ladenmöbeln und sonstigen Objektmöbeln</t>
  </si>
  <si>
    <t>Herstellung von Küchenmöbeln</t>
  </si>
  <si>
    <t>Herstellung von Matratzen</t>
  </si>
  <si>
    <t>Herstellung von Polstermöbeln</t>
  </si>
  <si>
    <t>Herstellung von sonstigen Möbeln a. n. g.</t>
  </si>
  <si>
    <t>Herstellung von Münzen</t>
  </si>
  <si>
    <t>Herstellung von Schmuck, Gold- und Silberschmiedewaren (ohne Fantasieschmuck)</t>
  </si>
  <si>
    <t>Herstellung von Fantasieschmuck</t>
  </si>
  <si>
    <t>Herstellung von Musikinstrumenten</t>
  </si>
  <si>
    <t>Herstellung von Sportgeräten</t>
  </si>
  <si>
    <t>Herstellung von Spielwaren</t>
  </si>
  <si>
    <t>Herstellung von medizintechnischen Apparaten und Materialien a. n. g.</t>
  </si>
  <si>
    <t>Herstellung von orthopädischen Erzeugnissen</t>
  </si>
  <si>
    <t>Zahntechnische Laboratorien</t>
  </si>
  <si>
    <t>Herstellung von Besen und Bürsten</t>
  </si>
  <si>
    <t>Herstellung von sonstigen Erzeugnissen a. n. g.</t>
  </si>
  <si>
    <t>Reparatur von Metallerzeugnissen</t>
  </si>
  <si>
    <t>Reparatur von Maschinen</t>
  </si>
  <si>
    <t>Reparatur von elektronischen und optischen Geräten</t>
  </si>
  <si>
    <t>Reparatur von elektrischen Ausrüstungen</t>
  </si>
  <si>
    <t>Reparatur und Instandhaltung von Schiffen, Booten und Yachten</t>
  </si>
  <si>
    <t>Reparatur und Instandhaltung von Luft- und Raumfahrzeugen</t>
  </si>
  <si>
    <t>Reparatur und Instandhaltung von Fahrzeugen a. n. g.</t>
  </si>
  <si>
    <t>Reparatur von sonstigen Ausrüstungen</t>
  </si>
  <si>
    <t>Installation von Maschinen und Ausrüstungen a. n. g.</t>
  </si>
  <si>
    <t>Elektrizitätserzeugung ohne Verteilung</t>
  </si>
  <si>
    <t>Elektrizitätserzeugung mit Fremdbezug zur Verteilung</t>
  </si>
  <si>
    <t>Elektrizitätserzeugung ohne Fremdbezug zur Verteilung</t>
  </si>
  <si>
    <t>Elektrizitätsübertragung</t>
  </si>
  <si>
    <t>Elektrizitätsverteilung</t>
  </si>
  <si>
    <t>Elektrizitätshandel</t>
  </si>
  <si>
    <t>Gaserzeugung ohne Verteilung</t>
  </si>
  <si>
    <t>Gaserzeugung mit Fremdbezug zur Verteilung</t>
  </si>
  <si>
    <t>Gaserzeugung ohne Fremdbezug zur Verteilung</t>
  </si>
  <si>
    <t>Gasverteilung durch Rohrleitungen</t>
  </si>
  <si>
    <t>Gashandel durch Rohrleitungen</t>
  </si>
  <si>
    <t>Wärme- und Kälteversorgung</t>
  </si>
  <si>
    <t>Wassergewinnung mit Fremdbezug zur Verteilung</t>
  </si>
  <si>
    <t>Wassergewinnung ohne Fremdbezug zur Verteilung</t>
  </si>
  <si>
    <t>Wasserverteilung ohne Gewinnung</t>
  </si>
  <si>
    <t>Betrieb der Sammelkanalisation</t>
  </si>
  <si>
    <t>Betrieb von Kläranlagen</t>
  </si>
  <si>
    <t>Sammlung nicht gefährlicher Abfälle</t>
  </si>
  <si>
    <t>Sammlung gefährlicher Abfälle</t>
  </si>
  <si>
    <t>Behandlung und Beseitigung nicht gefährlicher Abfälle</t>
  </si>
  <si>
    <t>Behandlung und Beseitigung gefährlicher Abfälle</t>
  </si>
  <si>
    <t>Zerlegen von Schiffs- und Fahrzeugwracks und anderen Altwaren</t>
  </si>
  <si>
    <t>Rückgewinnung sortierter Werkstoffe</t>
  </si>
  <si>
    <t>Beseitigung von Umweltverschmutzungen und sonstige Entsorgung</t>
  </si>
  <si>
    <t>Erschließung von unbebauten Grundstücken</t>
  </si>
  <si>
    <t>Bauträger für Nichtwohngebäude</t>
  </si>
  <si>
    <t>Bauträger für Wohngebäude</t>
  </si>
  <si>
    <t>Bau von Gebäuden (ohne Fertigteilbau)</t>
  </si>
  <si>
    <t>Errichtung von Fertigteilbauten</t>
  </si>
  <si>
    <t>Bau von Straßen</t>
  </si>
  <si>
    <t>Bau von Bahnverkehrsstrecken</t>
  </si>
  <si>
    <t>Brücken- und Tunnelbau</t>
  </si>
  <si>
    <t>Rohrleitungstiefbau, Brunnenbau und Kläranlagenbau</t>
  </si>
  <si>
    <t>Kabelnetzleitungstiefbau</t>
  </si>
  <si>
    <t>Wasserbau</t>
  </si>
  <si>
    <t>Sonstiger Tiefbau a. n. g.</t>
  </si>
  <si>
    <t>Abbrucharbeiten</t>
  </si>
  <si>
    <t>Vorbereitende Baustellenarbeiten</t>
  </si>
  <si>
    <t>Test- und Suchbohrung</t>
  </si>
  <si>
    <t>Elektroinstallation</t>
  </si>
  <si>
    <t>Gas-, Wasser-, Heizungs- sowie Lüftungs- und Klimainstallation</t>
  </si>
  <si>
    <t>Dämmung gegen Kälte, Wärme, Schall und Erschütterung</t>
  </si>
  <si>
    <t>Sonstige Bauinstallation a. n. g.</t>
  </si>
  <si>
    <t>Anbringen von Stuckaturen, Gipserei und Verputzerei</t>
  </si>
  <si>
    <t>Bautischlerei und -schlosserei</t>
  </si>
  <si>
    <t>Fußboden-, Fliesen- und Plattenlegerei, Tapeziererei</t>
  </si>
  <si>
    <t xml:space="preserve">Maler- und Lackierergewerbe </t>
  </si>
  <si>
    <t>Glasergewerbe</t>
  </si>
  <si>
    <t>Sonstiger Ausbau a. n. g.</t>
  </si>
  <si>
    <t>Dachdeckerei und Bauspenglerei</t>
  </si>
  <si>
    <t>Zimmerei und Ingenieurholzbau</t>
  </si>
  <si>
    <t>Gerüstbau</t>
  </si>
  <si>
    <t>Schornstein-, Feuerungs- und Industrieofenbau</t>
  </si>
  <si>
    <t>Baugewerbe a. n. g.</t>
  </si>
  <si>
    <t>Handel mit Kraftwagen mit einem Gesamtgewicht von 3,5 t oder weniger</t>
  </si>
  <si>
    <t>Handel mit Kraftwagen mit einem Gesamtgewicht 
von mehr als 3,5 t</t>
  </si>
  <si>
    <t>Lackieren von Kraftwagen</t>
  </si>
  <si>
    <t>Autowaschanlagen</t>
  </si>
  <si>
    <t>Instandhaltung und Reparatur von Kraftwagen mit einem Gesamtgewicht von 3,5 t oder weniger (ohne Lackierung und Autowäsche)</t>
  </si>
  <si>
    <t>Instandhaltung und Reparatur von Kraftwagen mit einem Gesamtgewicht von mehr als 3,5 t (ohne Lackierung und Autowäsche)</t>
  </si>
  <si>
    <t>Großhandel mit Kraftwagenteilen und -zubehör</t>
  </si>
  <si>
    <t>Einzelhandel mit Kraftwagenteilen und -zubehör</t>
  </si>
  <si>
    <t>Handel mit Krafträdern, Kraftradteilen und -zubehör; Instandhaltung und Reparatur von Krafträdern</t>
  </si>
  <si>
    <t>Handelsvermittlung von landwirtschaftlichen Grundstoffen, lebenden Tieren, textilen Rohstoffen und Halbwaren</t>
  </si>
  <si>
    <t>Handelsvermittlung von Brennstoffen, Erzen, Metallen und technischen Chemikalien</t>
  </si>
  <si>
    <t>Handelsvermittlung von Rohholz, Holzhalbwaren und Bauelementen aus Holz</t>
  </si>
  <si>
    <t>Handelsvermittlung von Baustoffen und Anstrichmitteln</t>
  </si>
  <si>
    <t>Handelsvermittlung von Maschinen (ohne landwirtschaftliche Maschinen und Büromaschinen) und technischem Bedarf a. n. g.</t>
  </si>
  <si>
    <t>Handelsvermittlung von Wasser- und Luftfahrzeugen</t>
  </si>
  <si>
    <t>Handelsvermittlung von Geräten der Unterhaltungselektronik</t>
  </si>
  <si>
    <t>Handelsvermittlung von Werkzeugen</t>
  </si>
  <si>
    <t>Handelsvermittlung von Büromaschinen, Datenverarbeitungsgeräten, peripheren Geräten und Software</t>
  </si>
  <si>
    <t>Handelsvermittlung von landwirtschaftlichen Maschinen und Geräten</t>
  </si>
  <si>
    <t>Handelsvermittlung von Installationsbedarf für Gas, Wasser, Heizung und Klimatechnik</t>
  </si>
  <si>
    <t>Handelsvermittlung von elektrotechnischen und elektronischen Erzeugnissen a. n. g.</t>
  </si>
  <si>
    <t>Handelsvermittlung von Möbeln, Einrichtungsgegenständen und Antiquitäten</t>
  </si>
  <si>
    <t>Handelsvermittlung von keramischen Erzeugnissen, Glaswaren, Holzwaren a. n. g., sowie Flecht- und Korbwaren</t>
  </si>
  <si>
    <t>Handelsvermittlung von elektrischen Haushaltsgeräten</t>
  </si>
  <si>
    <t>Handelsvermittlung von Eisen-, Metall- und Kunststoffwaren a. n. g.</t>
  </si>
  <si>
    <t>Handelsvermittlung von Putz- und Reinigungsmitteln</t>
  </si>
  <si>
    <t>Handelsvermittlung von Meterware für Bekleidung und Wäsche</t>
  </si>
  <si>
    <t>Handelsvermittlung von Heim- und Haustextilien und Bodenbelägen</t>
  </si>
  <si>
    <t>Handelsvermittlung von Bekleidung</t>
  </si>
  <si>
    <t>Handelsvermittlung von Bekleidungszubehör</t>
  </si>
  <si>
    <t>Handelsvermittlung von Schuhen, Lederwaren und Reisegepäck</t>
  </si>
  <si>
    <t>Handelsvermittlung von Zucker und Süßwaren</t>
  </si>
  <si>
    <t>Handelsvermittlung von Wein, Sekt und Spirituosen</t>
  </si>
  <si>
    <t>Handelsvermittlung von sonstigen Nahrungsmitteln, Getränken und Tabakwaren</t>
  </si>
  <si>
    <t>Handelsvermittlung von feinmechanischen, Foto- und optischen Erzeugnissen</t>
  </si>
  <si>
    <t>Handelsvermittlung von Uhren, Edelmetallwaren und Schmuck</t>
  </si>
  <si>
    <t>Handelsvermittlung von Spielwaren und Musikinstrumenten</t>
  </si>
  <si>
    <t>Handelsvermittlung von pharmazeutischen Erzeugnissen, medizinischen und orthopädischen Artikeln und Laborbedarf, Ärztebedarf, Dentalbedarf, zahnärztlichen Instrumenten, Krankenhaus- und Altenpflegebedarf</t>
  </si>
  <si>
    <t>Handelsvermittlung von kosmetischen Erzeugnissen und Körperpflegemitteln</t>
  </si>
  <si>
    <t>Handelsvermittlung von Karton, Papier und Pappe, Schreibwaren, Bürobedarf, Geschenk- und Werbeartikeln, Verpackungsmitteln und Tapeten</t>
  </si>
  <si>
    <t>Handelsvermittlung von Büchern, Zeitschriften, Zeitungen, Musikalien und sonstigen Druckerzeugnissen</t>
  </si>
  <si>
    <t>Handelsvermittlung von sonstigen Waren a. n. g.</t>
  </si>
  <si>
    <t>Handelsvermittlung von Waren ohne ausgeprägten Schwerpunkt</t>
  </si>
  <si>
    <t>Großhandel mit Getreide, Rohtabak, Saatgut und Futtermitteln</t>
  </si>
  <si>
    <t>Großhandel mit Blumen und Pflanzen</t>
  </si>
  <si>
    <t>Großhandel mit lebenden Tieren</t>
  </si>
  <si>
    <t>Großhandel mit Häuten, Fellen und Leder</t>
  </si>
  <si>
    <t>Großhandel mit Obst, Gemüse und Kartoffeln</t>
  </si>
  <si>
    <t>Großhandel mit Fleisch und Fleischwaren</t>
  </si>
  <si>
    <t>Großhandel mit Milch, Milcherzeugnissen, Eiern, Speiseölen und Nahrungsfetten</t>
  </si>
  <si>
    <t>Großhandel mit Getränken</t>
  </si>
  <si>
    <t>Großhandel mit Tabakwaren</t>
  </si>
  <si>
    <t>Großhandel mit Zucker, Süßwaren und Backwaren</t>
  </si>
  <si>
    <t>Großhandel mit Kaffee, Tee, Kakao und Gewürzen</t>
  </si>
  <si>
    <t>Großhandel mit Fisch und Fischerzeugnissen</t>
  </si>
  <si>
    <t>Großhandel mit Mehl und Getreideprodukten</t>
  </si>
  <si>
    <t>Großhandel mit Nahrungs- und Genussmitteln a. n. g.</t>
  </si>
  <si>
    <t>Großhandel mit tiefgefrorenen Nahrungsmitteln, ohne ausgeprägten Schwerpunkt</t>
  </si>
  <si>
    <t>Großhandel mit sonstigen Nahrungs- und Genussmitteln, Getränken und Tabakwaren, ohne ausgeprägten Schwerpunkt</t>
  </si>
  <si>
    <t>Großhandel mit Textilien</t>
  </si>
  <si>
    <t>Großhandel mit Bekleidung</t>
  </si>
  <si>
    <t>Großhandel mit Schuhen</t>
  </si>
  <si>
    <t>Großhandel mit Foto- und optischen Erzeugnissen</t>
  </si>
  <si>
    <t>Großhandel mit elektrischen Haushaltsgeräten</t>
  </si>
  <si>
    <t>Großhandel mit Geräten der Unterhaltungselektronik</t>
  </si>
  <si>
    <t>Großhandel mit keramischen Erzeugnissen und Glaswaren</t>
  </si>
  <si>
    <t>Großhandel mit Wasch-, Putz- und Reinigungsmitteln</t>
  </si>
  <si>
    <t>Großhandel mit kosmetischen Erzeugnissen und Körperpflegemitteln</t>
  </si>
  <si>
    <t>Großhandel mit pharmazeutischen Erzeugnissen</t>
  </si>
  <si>
    <t>Großhandel mit medizinischen und orthopädischen Artikeln, Dental- und Laborbedarf</t>
  </si>
  <si>
    <t>Großhandel mit Möbeln, Teppichen, Lampen und Leuchten</t>
  </si>
  <si>
    <t>Großhandel mit Uhren und Schmuck</t>
  </si>
  <si>
    <t>Großhandel mit Spielwaren und Musikinstrumenten</t>
  </si>
  <si>
    <t>Großhandel mit Fahrrädern, Fahrradteilen und -zubehör, Sport- und Campingartikeln (ohne Campingmöbel)</t>
  </si>
  <si>
    <t>Großhandel mit Lederwaren, Reisegepäck, Geschenk- und Werbeartikeln</t>
  </si>
  <si>
    <t>Großhandel mit Karton, Papier, Pappe, Schreibwaren, Bürobedarf, Büchern, Zeitschriften und Zeitungen</t>
  </si>
  <si>
    <t>Großhandel mit nicht elektrischen Haushaltsgeräten, Haushaltswaren aus Metall sowie sonstigen Gebrauchs- und Verbrauchsgütern a. n. g.</t>
  </si>
  <si>
    <t>Großhandel mit Datenverarbeitungsgeräten, peripheren Geräten und Software</t>
  </si>
  <si>
    <t>Großhandel mit elektronischen Bauteilen und Telekommunikationsgeräten</t>
  </si>
  <si>
    <t>Großhandel mit landwirtschaftlichen Maschinen und Geräten</t>
  </si>
  <si>
    <t>Großhandel mit Werkzeugmaschinen</t>
  </si>
  <si>
    <t>Großhandel mit Bergwerks-, Bau- und Baustoffmaschinen</t>
  </si>
  <si>
    <t>Großhandel mit Textil-, Näh- und Strickmaschinen</t>
  </si>
  <si>
    <t>Großhandel mit Büromöbeln</t>
  </si>
  <si>
    <t>Großhandel mit sonstigen Büromaschinen und -einrichtungen</t>
  </si>
  <si>
    <t>Großhandel mit Flurförderzeugen und Fahrzeugen a. n. g.</t>
  </si>
  <si>
    <t>Großhandel mit sonstigen Maschinen</t>
  </si>
  <si>
    <t>Großhandel mit sonstigen Ausrüstungen und Zubehör für Maschinen sowie mit technischem Bedarf</t>
  </si>
  <si>
    <t>Großhandel mit festen Brennstoffen</t>
  </si>
  <si>
    <t>Großhandel mit Mineralölerzeugnissen</t>
  </si>
  <si>
    <t>Großhandel mit Eisenerzen, Eisen, Stahl, Eisen- und Stahlhalbzeug</t>
  </si>
  <si>
    <t>Großhandel mit NE-Erzen, NE-Metallen und NE-Metallhalbzeug</t>
  </si>
  <si>
    <t>Großhandel mit Holz, Baustoffen, Anstrichmitteln und Sanitärkeramik, ohne ausgeprägten Schwerpunkt</t>
  </si>
  <si>
    <t>Großhandel mit Roh- und Schnittholz</t>
  </si>
  <si>
    <t>Großhandel mit sonstigen Holzhalbwaren sowie Bauelementen aus Holz</t>
  </si>
  <si>
    <t>Großhandel mit Baustoffen und Bauelementen aus mineralischen Stoffen</t>
  </si>
  <si>
    <t>Großhandel mit Flachglas</t>
  </si>
  <si>
    <t>Großhandel mit Anstrichmitteln</t>
  </si>
  <si>
    <t>Großhandel mit Sanitärkeramik</t>
  </si>
  <si>
    <t>Großhandel mit Tapeten und Bodenbelägen (ohne Teppiche)</t>
  </si>
  <si>
    <t>Großhandel mit Werkzeugen und Kleineisenwaren</t>
  </si>
  <si>
    <t>Großhandel mit Installationsbedarf für Gas, Wasser und Heizung</t>
  </si>
  <si>
    <t xml:space="preserve">Großhandel mit Metall- und Kunststoffwaren für Bauzwecke </t>
  </si>
  <si>
    <t>Großhandel mit chemischen Erzeugnissen</t>
  </si>
  <si>
    <t>Großhandel mit sonstigen Halbwaren</t>
  </si>
  <si>
    <t>Großhandel mit Altmaterialien und Reststoffen</t>
  </si>
  <si>
    <t>Großhandel mit Rohstoffen, Halb- und Fertigware, ohne ausgeprägten Schwerpunkt</t>
  </si>
  <si>
    <t>Großhandel mit Rohstoffen und Halbwaren, ohne ausgeprägten Schwerpunkt</t>
  </si>
  <si>
    <t>Großhandel mit Fertigwaren, ohne ausgeprägten Schwerpunkt</t>
  </si>
  <si>
    <t>Einzelhandel mit Nahrungs- und Genussmitteln, Getränken und Tabakwaren, ohne ausgeprägten Schwerpunkt</t>
  </si>
  <si>
    <t>Sonstiger Einzelhandel mit Waren verschiedener Art, Hauptrichtung Nahrungs- und Genussmittel, Getränke und Tabakwaren</t>
  </si>
  <si>
    <t>Einzelhandel mit Waren verschiedener Art (ohne Nahrungsmittel)</t>
  </si>
  <si>
    <t>Einzelhandel mit Waren verschiedener Art, Hauptrichtung Nicht-Nahrungsmittel</t>
  </si>
  <si>
    <t xml:space="preserve">Einzelhandel mit Obst, Gemüse und Kartoffeln </t>
  </si>
  <si>
    <t xml:space="preserve">Einzelhandel mit Fleisch und Fleischwaren </t>
  </si>
  <si>
    <t xml:space="preserve">Einzelhandel mit Fisch, Meeresfrüchten und Fischerzeugnissen </t>
  </si>
  <si>
    <t xml:space="preserve">Einzelhandel mit Back- und Süßwaren </t>
  </si>
  <si>
    <t xml:space="preserve">Einzelhandel mit Getränken </t>
  </si>
  <si>
    <t xml:space="preserve">Einzelhandel mit Tabakwaren </t>
  </si>
  <si>
    <t>Sonstiger Einzelhandel mit Nahrungs- und Genussmitteln</t>
  </si>
  <si>
    <t>Einzelhandel in fremdem Namen mit Motorenkraftstoffen (Agenturtankstellen)</t>
  </si>
  <si>
    <t>Einzelhandel in eigenem Namen mit Motorenkraftstoffen (Freie Tankstellen)</t>
  </si>
  <si>
    <t xml:space="preserve">Einzelhandel mit Datenverarbeitungsgeräten, peripheren Geräten und Software </t>
  </si>
  <si>
    <t xml:space="preserve">Einzelhandel mit Telekommunikationsgeräten </t>
  </si>
  <si>
    <t>Einzelhandel mit Geräten der Unterhaltungselektronik</t>
  </si>
  <si>
    <t xml:space="preserve">Einzelhandel mit Textilien </t>
  </si>
  <si>
    <t>Einzelhandel mit Metall- und Kunststoffwaren a. n. g.</t>
  </si>
  <si>
    <t>Einzelhandel mit Anstrichmitteln, Bau- und Heimwerkerbedarf</t>
  </si>
  <si>
    <t xml:space="preserve">Einzelhandel mit Vorhängen, Teppichen, Fußbodenbelägen und Tapeten </t>
  </si>
  <si>
    <t xml:space="preserve">Einzelhandel mit elektrischen Haushaltsgeräten </t>
  </si>
  <si>
    <t>Einzelhandel mit Wohnmöbeln</t>
  </si>
  <si>
    <t>Einzelhandel mit keramischen Erzeugnissen und Glaswaren</t>
  </si>
  <si>
    <t>Einzelhandel mit Musikinstrumenten und Musikalien</t>
  </si>
  <si>
    <t>Einzelhandel mit Haushaltsgegenständen a. n. g.</t>
  </si>
  <si>
    <t xml:space="preserve">Einzelhandel mit Büchern </t>
  </si>
  <si>
    <t>Einzelhandel mit Zeitschriften und  Zeitungen</t>
  </si>
  <si>
    <t>Einzelhandel mit Schreib- und Papierwaren, Schul- und Büroartikeln</t>
  </si>
  <si>
    <t>Einzelhandel mit bespielten Ton- und Bildträgern</t>
  </si>
  <si>
    <t>Einzelhandel mit Fahrrädern, Fahrradteilen und -zubehör</t>
  </si>
  <si>
    <t>Einzelhandel mit Sport- und Campingartikeln (ohne Campingmöbel)</t>
  </si>
  <si>
    <t xml:space="preserve">Einzelhandel mit Spielwaren </t>
  </si>
  <si>
    <t>Einzelhandel mit Bekleidung</t>
  </si>
  <si>
    <t>Einzelhandel mit Schuhen</t>
  </si>
  <si>
    <t>Einzelhandel mit Lederwaren und Reisegepäck</t>
  </si>
  <si>
    <t>Apotheken</t>
  </si>
  <si>
    <t xml:space="preserve">Einzelhandel mit medizinischen und orthopädischen Artikeln </t>
  </si>
  <si>
    <t>Einzelhandel mit kosmetischen Erzeugnissen und Körperpflegemitteln</t>
  </si>
  <si>
    <t>Einzelhandel mit Blumen, Pflanzen, Sämereien und Düngemitteln</t>
  </si>
  <si>
    <t>Einzelhandel mit zoologischem Bedarf und lebenden Tieren</t>
  </si>
  <si>
    <t xml:space="preserve">Einzelhandel mit Uhren und Schmuck </t>
  </si>
  <si>
    <t>Augenoptiker</t>
  </si>
  <si>
    <t>Einzelhandel mit Foto- und optischen Erzeugnissen (ohne Augenoptiker)</t>
  </si>
  <si>
    <t>Einzelhandel mit Kunstgegenständen, Bildern, kunstgewerblichen Erzeugnissen, Briefmarken, Münzen und Geschenkartikeln</t>
  </si>
  <si>
    <t>Sonstiger Einzelhandel a. n. g. (in Verkaufsräumen)</t>
  </si>
  <si>
    <t>Einzelhandel mit Antiquitäten und antiken Teppichen</t>
  </si>
  <si>
    <t>Antiquariate</t>
  </si>
  <si>
    <t>Einzelhandel mit sonstigen Gebrauchtwaren</t>
  </si>
  <si>
    <t>Einzelhandel mit Nahrungs- und Genussmitteln, Getränken und Tabakwaren an Verkaufsständen und auf Märkten</t>
  </si>
  <si>
    <t>Einzelhandel mit Textilien, Bekleidung und Schuhen an Verkaufsständen und auf Märkten</t>
  </si>
  <si>
    <t>Einzelhandel mit sonstigen Gütern an Verkaufsständen und auf Märkten</t>
  </si>
  <si>
    <t>Versand- und Internet-Einzelhandel mit Textilien, Bekleidung, Schuhen und Lederwaren</t>
  </si>
  <si>
    <t>Sonstiger Versand- und Internet-Einzelhandel</t>
  </si>
  <si>
    <t>Einzelhandel vom Lager mit Brennstoffen</t>
  </si>
  <si>
    <t>Sonstiger Einzelhandel a. n. g. (nicht in Verkaufsräumen)</t>
  </si>
  <si>
    <t xml:space="preserve">Personenbeförderung im Eisenbahnfernverkehr </t>
  </si>
  <si>
    <t xml:space="preserve">Güterbeförderung im Eisenbahnverkehr </t>
  </si>
  <si>
    <t>Personenbeförderung im Nahverkehr zu Lande (ohne Taxis)</t>
  </si>
  <si>
    <t>Betrieb von Taxis</t>
  </si>
  <si>
    <t>Personenbeförderung im Omnibus-Linienfernverkehr</t>
  </si>
  <si>
    <t>Personenbeförderung im Omnibus-Gelegenheitsverkehr</t>
  </si>
  <si>
    <t>Personenbeförderung im Landverkehr a. n. g.</t>
  </si>
  <si>
    <t>Güterbeförderung im Straßenverkehr</t>
  </si>
  <si>
    <t>Umzugstransporte</t>
  </si>
  <si>
    <t>Transport in Rohrfernleitungen</t>
  </si>
  <si>
    <t>Personenbeförderung in der See- und Küstenschifffahrt</t>
  </si>
  <si>
    <t>Güterbeförderung in der See- und Küstenschifffahrt</t>
  </si>
  <si>
    <t>Personenbeförderung in der Binnenschifffahrt</t>
  </si>
  <si>
    <t>Güterbeförderung in der Binnenschifffahrt</t>
  </si>
  <si>
    <t>Personenbeförderung in der Luftfahrt</t>
  </si>
  <si>
    <t>Güterbeförderung in der Luftfahrt</t>
  </si>
  <si>
    <t>Raumtransport</t>
  </si>
  <si>
    <t>Lagerei</t>
  </si>
  <si>
    <t>Betrieb von Parkhäusern und Parkplätzen</t>
  </si>
  <si>
    <t>Betrieb von Verkehrswegen für Straßenfahrzeuge</t>
  </si>
  <si>
    <t>Betrieb von Verkehrswegen für Schienenfahrzeuge</t>
  </si>
  <si>
    <t>Betrieb von Bahnhöfen für den Personenverkehr einschließlich Omnibusbahnhöfe</t>
  </si>
  <si>
    <t>Betrieb von Güterabfertigungseinrichtungen für Schienen- und Straßenfahrzeuge (ohne Frachtumschlag)</t>
  </si>
  <si>
    <t>Erbringung von sonstigen Dienstleistungen für den Landverkehr a. n. g.</t>
  </si>
  <si>
    <t>Betrieb von Wasserstraßen</t>
  </si>
  <si>
    <t>Betrieb von Häfen</t>
  </si>
  <si>
    <t>Lotsinnen und Lotsen in der Schifffahrt</t>
  </si>
  <si>
    <t>Erbringung von sonstigen Dienstleistungen für die Schifffahrt a. n. g.</t>
  </si>
  <si>
    <t>Betrieb von Flughäfen und Landeplätzen für Luftfahrzeuge</t>
  </si>
  <si>
    <t>Erbringung von sonstigen Dienstleistungen für die Luftfahrt a. n. g.</t>
  </si>
  <si>
    <t>Frachtumschlag</t>
  </si>
  <si>
    <t>Spedition</t>
  </si>
  <si>
    <t>Schiffsmaklerbüros und -agenturen</t>
  </si>
  <si>
    <t>Erbringung von Dienstleistungen für den Verkehr a. n. g.</t>
  </si>
  <si>
    <t>Postdienste von Universaldienstleistungsanbietern</t>
  </si>
  <si>
    <t>Sonstige Post-, Kurier- und Expressdienste</t>
  </si>
  <si>
    <t>Hotels (ohne Hotels garnis)</t>
  </si>
  <si>
    <t>Hotels garnis</t>
  </si>
  <si>
    <t>Gasthöfe</t>
  </si>
  <si>
    <t>Pensionen</t>
  </si>
  <si>
    <t>Erholungs- und Ferienheime</t>
  </si>
  <si>
    <t>Ferienzentren</t>
  </si>
  <si>
    <t>Ferienhäuser und Ferienwohnungen</t>
  </si>
  <si>
    <t>Jugendherbergen und Hütten</t>
  </si>
  <si>
    <t>Campingplätze</t>
  </si>
  <si>
    <t>Privatquartiere</t>
  </si>
  <si>
    <t>Sonstige Beherbergungsstätten a. n. g.</t>
  </si>
  <si>
    <t>Restaurants mit herkömmlicher Bedienung</t>
  </si>
  <si>
    <t>Restaurants mit Selbstbedienung</t>
  </si>
  <si>
    <t>Imbissstuben u.Ä.</t>
  </si>
  <si>
    <t>Cafés</t>
  </si>
  <si>
    <t>Eissalons</t>
  </si>
  <si>
    <t>Event-Caterer</t>
  </si>
  <si>
    <t>Erbringung sonstiger Verpflegungsdienstleistungen</t>
  </si>
  <si>
    <t>Schankwirtschaften</t>
  </si>
  <si>
    <t>Diskotheken und Tanzlokale</t>
  </si>
  <si>
    <t>Bars</t>
  </si>
  <si>
    <t>Vergnügungslokale</t>
  </si>
  <si>
    <t>Sonstige getränkegeprägte Gastronomie</t>
  </si>
  <si>
    <t>Verlegen von Büchern</t>
  </si>
  <si>
    <t>Verlegen von Adressbüchern und Verzeichnissen</t>
  </si>
  <si>
    <t>Verlegen von Zeitungen</t>
  </si>
  <si>
    <t>Verlegen von Zeitschriften</t>
  </si>
  <si>
    <t>Sonstiges Verlagswesen (ohne Software)</t>
  </si>
  <si>
    <t>Verlegen von Computerspielen</t>
  </si>
  <si>
    <t>Verlegen von sonstiger Software</t>
  </si>
  <si>
    <t>Herstellung von Filmen, Videofilmen und Fernsehprogrammen</t>
  </si>
  <si>
    <t>Nachbearbeitung und sonstige Filmtechnik</t>
  </si>
  <si>
    <t>Filmverleih und -vertrieb (ohne Videotheken)</t>
  </si>
  <si>
    <t>Kinos</t>
  </si>
  <si>
    <t>Tonstudios und Herstellung von Hörfunkbeiträgen</t>
  </si>
  <si>
    <t>Verlegen von bespielten Tonträgern</t>
  </si>
  <si>
    <t>Verlegen von Musikalien</t>
  </si>
  <si>
    <t>Hörfunkveranstalter</t>
  </si>
  <si>
    <t>Fernsehveranstalter</t>
  </si>
  <si>
    <t>Leitungsgebundene Telekommunikation</t>
  </si>
  <si>
    <t>Drahtlose Telekommunikation</t>
  </si>
  <si>
    <t>Satellitentelekommunikation</t>
  </si>
  <si>
    <t>Internetserviceprovider</t>
  </si>
  <si>
    <t>Sonstige Telekommunikation a. n. g.</t>
  </si>
  <si>
    <t>Entwicklung und Programmierung von Internetpräsentationen</t>
  </si>
  <si>
    <t>Sonstige Softwareentwicklung</t>
  </si>
  <si>
    <t>Erbringung von Beratungsleistungen auf dem Gebiet der Informationstechnologie</t>
  </si>
  <si>
    <t>Betrieb von Datenverarbeitungseinrichtungen für Dritte</t>
  </si>
  <si>
    <t>Erbringung von sonstigen Dienstleistungen der Informationstechnologie</t>
  </si>
  <si>
    <t>Datenverarbeitung, Hosting und damit verbundene Tätigkeiten</t>
  </si>
  <si>
    <t>Webportale</t>
  </si>
  <si>
    <t>Korrespondenz- und Nachrichtenbüros</t>
  </si>
  <si>
    <t>Erbringung von sonstigen Informationsdienstleistungen a. n. g.</t>
  </si>
  <si>
    <t>Zentralbanken</t>
  </si>
  <si>
    <t>Kreditbanken einschließlich Zweigstellen ausländischer Banken</t>
  </si>
  <si>
    <t>Kreditinstitute des Sparkassensektors</t>
  </si>
  <si>
    <t>Kreditinstitute des Genossenschaftssektors</t>
  </si>
  <si>
    <t>Realkreditinstitute</t>
  </si>
  <si>
    <t>Kreditinstitute mit Sonderaufgaben</t>
  </si>
  <si>
    <t>Bausparkassen</t>
  </si>
  <si>
    <t>Beteiligungsgesellschaften</t>
  </si>
  <si>
    <t>Treuhand- und sonstige Fonds und ähnliche Finanzinstitutionen</t>
  </si>
  <si>
    <t>Institutionen für Finanzierungsleasing</t>
  </si>
  <si>
    <t>Spezialkreditinstitute (ohne Pfandkreditgeschäfte)</t>
  </si>
  <si>
    <t>Leihhäuser</t>
  </si>
  <si>
    <t>Investmentaktiengesellschaften und Fonds von Kapitalanlagegesellschaften (ohne Geldmarktfonds)</t>
  </si>
  <si>
    <t>Sonstige Finanzierungsinstitutionen a. n. g.</t>
  </si>
  <si>
    <t>Lebensversicherungen</t>
  </si>
  <si>
    <t>Krankenversicherungen</t>
  </si>
  <si>
    <t>Schaden- und Unfallversicherungen</t>
  </si>
  <si>
    <t>Rückversicherungen</t>
  </si>
  <si>
    <t>Pensionskassen und Pensionsfonds</t>
  </si>
  <si>
    <t>Effekten- und Warenbörsen</t>
  </si>
  <si>
    <t>Effekten- und Warenhandel</t>
  </si>
  <si>
    <t>Sonstige mit Finanzdienstleistungen verbundene Tätigkeiten</t>
  </si>
  <si>
    <t>Risiko- und Schadensbewertung</t>
  </si>
  <si>
    <t>Tätigkeit von Versicherungsmaklerinnen und -maklern</t>
  </si>
  <si>
    <t>Sonstige mit Versicherungsdienstleistungen und Pensionskassen verbundene Tätigkeiten</t>
  </si>
  <si>
    <t>Fondsmanagement</t>
  </si>
  <si>
    <t>Kauf und Verkauf von eigenen Wohngrundstücken, Wohngebäuden und Wohnungen</t>
  </si>
  <si>
    <t>Kauf und Verkauf von eigenen Gewerbegrundstücken und Nichtwohngebäuden</t>
  </si>
  <si>
    <t>Vermietung, Verpachtung von eigenen oder geleasten Wohngrundstücken, Wohngebäuden und Wohnungen</t>
  </si>
  <si>
    <t>Vermietung, Verpachtung von eigenen oder geleasten Gewerbegrundstücken und Nichtwohngebäuden</t>
  </si>
  <si>
    <t>Vermittlung von Wohngrundstücken, Wohngebäuden und Wohnungen für Dritte</t>
  </si>
  <si>
    <t>Vermittlung von Gewerbegrundstücken und Nichtwohngebäuden für Dritte</t>
  </si>
  <si>
    <t>Verwaltung von Wohngrundstücken, Wohngebäuden und Wohnungen für Dritte</t>
  </si>
  <si>
    <t>Verwaltung von Gewerbegrundstücken und Nichtwohngebäuden für Dritte</t>
  </si>
  <si>
    <t>Rechtsanwaltskanzleien mit Notariat</t>
  </si>
  <si>
    <t>Rechtsanwaltskanzleien ohne Notariat</t>
  </si>
  <si>
    <t>Notariate</t>
  </si>
  <si>
    <t>Patentanwaltskanzleien</t>
  </si>
  <si>
    <t xml:space="preserve">Erbringung sonstiger juristischer Dienstleistungen a. n. g. </t>
  </si>
  <si>
    <t>Praxen von Wirtschaftsprüferinnen und -prüfern, Wirtschaftsprüfungsgesellschaften</t>
  </si>
  <si>
    <t>Praxen von vereidigten Buchprüferinnen und -prüfern, Buchprüfungsgesellschaften</t>
  </si>
  <si>
    <t>Praxen von Steuerbevollmächtigten, Steuerberaterinnen und -beratern, Steuerberatungsgesellschaften</t>
  </si>
  <si>
    <t>Buchführung (ohne Datenverarbeitungsdienste)</t>
  </si>
  <si>
    <t>Managementtätigkeiten von Holdinggesellschaften</t>
  </si>
  <si>
    <t>Sonstige Verwaltung und Führung von Unternehmen und Betrieben</t>
  </si>
  <si>
    <t>Public-Relations-Beratung</t>
  </si>
  <si>
    <t>Unternehmensberatung</t>
  </si>
  <si>
    <t>Architekturbüros für Hochbau</t>
  </si>
  <si>
    <t>Büros für Innenarchitektur</t>
  </si>
  <si>
    <t>Architekturbüros für Orts-, Regional- und Landesplanung</t>
  </si>
  <si>
    <t>Architekturbüros für Garten- und Landschaftsgestaltung</t>
  </si>
  <si>
    <t>Ingenieurbüros für bautechnische Gesamtplanung</t>
  </si>
  <si>
    <t>Ingenieurbüros für technische Fachplanung und Ingenieurdesign</t>
  </si>
  <si>
    <t>Vermessungsbüros</t>
  </si>
  <si>
    <t>Sonstige Ingenieurbüros</t>
  </si>
  <si>
    <t>Technische, physikalische und chemische Untersuchung</t>
  </si>
  <si>
    <t>Werbeagenturen</t>
  </si>
  <si>
    <t>Vermarktung und Vermittlung von Werbezeiten und Werbeflächen</t>
  </si>
  <si>
    <t>Markt- und Meinungsforschung</t>
  </si>
  <si>
    <t>Industrie-, Produkt- und Mode-Design</t>
  </si>
  <si>
    <t>Grafik- und Kommunikationsdesign</t>
  </si>
  <si>
    <t>Interior Design und Raumgestaltung</t>
  </si>
  <si>
    <t>Fotografie</t>
  </si>
  <si>
    <t>Fotolabors</t>
  </si>
  <si>
    <t>Übersetzen</t>
  </si>
  <si>
    <t>Dolmetschen</t>
  </si>
  <si>
    <t>Sonstige freiberufliche, wissenschaftliche und technische Tätigkeiten a. n. g.</t>
  </si>
  <si>
    <t>Tierarztpraxen</t>
  </si>
  <si>
    <t>Sonstiges Veterinärwesen</t>
  </si>
  <si>
    <t>Vermietung von Kraftwagen mit einem Gesamtgewicht von 3,5 t oder weniger</t>
  </si>
  <si>
    <t>Vermietung von Kraftwagen mit einem Gesamtgewicht von mehr als 3,5 t</t>
  </si>
  <si>
    <t>Vermietung von Sport- und Freizeitgeräten</t>
  </si>
  <si>
    <t>Videotheken</t>
  </si>
  <si>
    <t>Vermietung von sonstigen Gebrauchsgütern</t>
  </si>
  <si>
    <t>Vermietung von landwirtschaftlichen Maschinen und Geräten</t>
  </si>
  <si>
    <t>Vermietung von Baumaschinen und -geräten</t>
  </si>
  <si>
    <t>Vermietung von Büromaschinen, Datenverarbeitungsgeräten und 
-einrichtungen</t>
  </si>
  <si>
    <t>Vermietung von Wasserfahrzeugen</t>
  </si>
  <si>
    <t>Vermietung von Luftfahrzeugen</t>
  </si>
  <si>
    <t>Vermietung von sonstigen Maschinen, Geräten und beweglichen Sachen a. n. g.</t>
  </si>
  <si>
    <t>Leasing von nichtfinanziellen immateriellen Vermögensgegenständen (ohne Copyrights)</t>
  </si>
  <si>
    <t>Vermittlung von Arbeitskräften</t>
  </si>
  <si>
    <t>Befristete Überlassung von Arbeitskräften</t>
  </si>
  <si>
    <t>Sonstige Überlassung von Arbeitskräften</t>
  </si>
  <si>
    <t>Reisebüros</t>
  </si>
  <si>
    <t>Reiseveranstalter</t>
  </si>
  <si>
    <t>Erbringung sonstiger Reservierungsdienstleistungen</t>
  </si>
  <si>
    <t>Private Wach- und Sicherheitsdienste</t>
  </si>
  <si>
    <t>Sicherheitsdienste mithilfe von Überwachungs- und Alarmsystemen</t>
  </si>
  <si>
    <t>Detekteien</t>
  </si>
  <si>
    <t>Hausmeisterdienste</t>
  </si>
  <si>
    <t>Allgemeine Gebäudereinigung</t>
  </si>
  <si>
    <t>Schornsteinreinigung</t>
  </si>
  <si>
    <t>Sonstige spezielle Reinigung von Gebäuden und Maschinen</t>
  </si>
  <si>
    <t>Reinigung von Verkehrsmitteln</t>
  </si>
  <si>
    <t>Desinfektion und Schädlingsbekämpfung</t>
  </si>
  <si>
    <t>Sonstige Reinigung a. n. g.</t>
  </si>
  <si>
    <t xml:space="preserve">Garten- und Landschaftsbau </t>
  </si>
  <si>
    <t>Erbringung von sonstigen gärtnerischen Dienstleistungen</t>
  </si>
  <si>
    <t>Allgemeine Sekretariats- und Schreibdienste</t>
  </si>
  <si>
    <t>Copy-Shops; Dokumentenvorbereitung und Erbringung sonstiger spezieller Sekretariatsdienste</t>
  </si>
  <si>
    <t>Call Center</t>
  </si>
  <si>
    <t>Messe-, Ausstellungs- und Kongressveranstalter</t>
  </si>
  <si>
    <t>Inkassobüros</t>
  </si>
  <si>
    <t>Auskunfteien</t>
  </si>
  <si>
    <t>Abfüllen und Verpacken</t>
  </si>
  <si>
    <t>Versteigerungsgewerbe</t>
  </si>
  <si>
    <t>Erbringung von anderen wirtschaftlichen Dienstleistungen für Unternehmen und Privatpersonen a. n. g.</t>
  </si>
  <si>
    <t>Allgemeine öffentliche Verwaltung</t>
  </si>
  <si>
    <t>Öffentliche Verwaltung auf den Gebieten Gesundheitswesen, Bildung, Kultur und Sozialwesen</t>
  </si>
  <si>
    <t>Wirtschaftsförderung, -ordnung und -aufsicht</t>
  </si>
  <si>
    <t>Auswärtige Angelegenheiten</t>
  </si>
  <si>
    <t>Verteidigung</t>
  </si>
  <si>
    <t>Rechtspflege</t>
  </si>
  <si>
    <t>Öffentliche Sicherheit und Ordnung</t>
  </si>
  <si>
    <t>Feuerwehren</t>
  </si>
  <si>
    <t>Sozialversicherung</t>
  </si>
  <si>
    <t>Kindergärten</t>
  </si>
  <si>
    <t>Vorklassen, Schulkindergärten</t>
  </si>
  <si>
    <t>Grundschulen</t>
  </si>
  <si>
    <t>Allgemein bildende weiterführende Schulen Sekundarbereich I</t>
  </si>
  <si>
    <t>Allgemein bildende weiterführende Schulen Sekundarbereich II</t>
  </si>
  <si>
    <t>Berufsbildende weiterführende Schulen</t>
  </si>
  <si>
    <t>Post-sekundärer, nicht tertiärer Unterricht</t>
  </si>
  <si>
    <t>Universitäten</t>
  </si>
  <si>
    <t>Allgemeine Fachhochschulen</t>
  </si>
  <si>
    <t>Verwaltungsfachhochschulen</t>
  </si>
  <si>
    <t>Berufsakademien, Fachakademien, Schulen des Gesundheitswesens</t>
  </si>
  <si>
    <t>Sport- und Freizeitunterricht</t>
  </si>
  <si>
    <t>Kulturunterricht</t>
  </si>
  <si>
    <t>Fahr- und Flugschulen</t>
  </si>
  <si>
    <t>Allgemeine und politische Erwachsenenbildung</t>
  </si>
  <si>
    <t>Berufliche Erwachsenenbildung</t>
  </si>
  <si>
    <t>Unterricht a. n. g.</t>
  </si>
  <si>
    <t>Erbringung von Dienstleistungen für den Unterricht</t>
  </si>
  <si>
    <t>Krankenhäuser (ohne Hochschulkliniken, Vorsorge- und Rehabilitationskliniken)</t>
  </si>
  <si>
    <t>Hochschulkliniken</t>
  </si>
  <si>
    <t>Vorsorge- und Rehabilitationskliniken</t>
  </si>
  <si>
    <t>Arztpraxen für Allgemeinmedizin</t>
  </si>
  <si>
    <t>Facharztpraxen</t>
  </si>
  <si>
    <t>Zahnarztpraxen</t>
  </si>
  <si>
    <t>Praxen von psychologischen Psychotherapeutinnen und 
-therapeuten</t>
  </si>
  <si>
    <t>Massagepraxen, Krankengymnastikpraxen, Praxen von medizinischen Bademeisterinnen und Bademeistern, Hebammen und Entbindungspflegern sowie von verwandten Berufen</t>
  </si>
  <si>
    <t>Heilpraktikerpraxen</t>
  </si>
  <si>
    <t>Sonstige selbstständige Tätigkeiten im Gesundheitswesen</t>
  </si>
  <si>
    <t>Pflegeheime</t>
  </si>
  <si>
    <t xml:space="preserve">Stationäre Einrichtungen zur psychosozialen Betreuung, Suchtbekämpfung u. Ä. </t>
  </si>
  <si>
    <t>Altenheime; Alten- und Behindertenwohnheime</t>
  </si>
  <si>
    <t>Sonstige Heime (ohne Erholungs- und Ferienheime)</t>
  </si>
  <si>
    <t>Ambulante soziale Dienste</t>
  </si>
  <si>
    <t>Sonstige soziale Betreuung älterer Menschen und Behinderter</t>
  </si>
  <si>
    <t>Tagesbetreuung von Kindern</t>
  </si>
  <si>
    <t>Sonstiges Sozialwesen a. n. g.</t>
  </si>
  <si>
    <t>Theaterensembles</t>
  </si>
  <si>
    <t>Ballettgruppen, Orchester, Kapellen und Chöre</t>
  </si>
  <si>
    <t>Selbstständige Artistinnen und Artisten, Zirkusgruppen</t>
  </si>
  <si>
    <t>Selbstständige Bühnen-, Film-, Hörfunk- und Fernsehkünstlerinnen und -künstler sowie sonstige darstellende Kunst</t>
  </si>
  <si>
    <t>Erbringung von Dienstleistungen für die darstellende Kunst</t>
  </si>
  <si>
    <t>Selbstständige Komponistinnen, Komponisten, Musikbearbeiterinnen und Musikbearbeiter</t>
  </si>
  <si>
    <t>Selbstständige Schriftstellerinnen und Schriftsteller</t>
  </si>
  <si>
    <t>Selbstständige bildende Künstlerinnen und Künstler</t>
  </si>
  <si>
    <t>Selbstständige Restauratorinnen und Restauratoren</t>
  </si>
  <si>
    <t>Selbstständige Journalistinnen und Journalisten, Pressefotografinnen und Pressefotografen</t>
  </si>
  <si>
    <t>Theater- und Konzertveranstalter</t>
  </si>
  <si>
    <t>Opern- und Schauspielhäuser, Konzerthallen und ähnliche Einrichtungen</t>
  </si>
  <si>
    <t>Varietés und Kleinkunstbühnen</t>
  </si>
  <si>
    <t>Bibliotheken und Archive</t>
  </si>
  <si>
    <t>Museen</t>
  </si>
  <si>
    <t>Betrieb von historischen Stätten und Gebäuden und ähnlichen Attraktionen</t>
  </si>
  <si>
    <t>Botanische und zoologische Gärten sowie Naturparks</t>
  </si>
  <si>
    <t>Spielhallen und Betrieb von Spielautomaten</t>
  </si>
  <si>
    <t>Spielbanken und Spielklubs</t>
  </si>
  <si>
    <t>Wett-, Toto- und Lotteriewesen</t>
  </si>
  <si>
    <t>Betrieb von Sportanlagen</t>
  </si>
  <si>
    <t>Sportvereine</t>
  </si>
  <si>
    <t>Fitnesszentren</t>
  </si>
  <si>
    <t>Erbringung von sonstigen Dienstleistungen des Sports</t>
  </si>
  <si>
    <t>Vergnügungs- und Themenparks</t>
  </si>
  <si>
    <t>Erbringung von Dienstleistungen der Unterhaltung und der Erholung a. n. g.</t>
  </si>
  <si>
    <t>Wirtschafts- und Arbeitgeberverbände</t>
  </si>
  <si>
    <t>Berufsorganisationen</t>
  </si>
  <si>
    <t>Arbeitnehmervereinigungen</t>
  </si>
  <si>
    <t>Kirchliche und sonstige religiöse Vereinigungen</t>
  </si>
  <si>
    <t>Politische Parteien und Vereinigungen</t>
  </si>
  <si>
    <t>Organisationen der Bildung, Wissenschaft und Forschung</t>
  </si>
  <si>
    <t>Organisationen der Kultur</t>
  </si>
  <si>
    <t>Verbraucherorganisationen</t>
  </si>
  <si>
    <t>Jugendorganisationen</t>
  </si>
  <si>
    <t>Interessenvertretungen und Vereinigungen a. n. g.</t>
  </si>
  <si>
    <t>Reparatur von Datenverarbeitungsgeräten und peripheren Geräten</t>
  </si>
  <si>
    <t>Reparatur von Telekommunikationsgeräten</t>
  </si>
  <si>
    <t>Reparatur von Geräten der Unterhaltungselektronik</t>
  </si>
  <si>
    <t>Reparatur von elektrischen Haushaltsgeräten und Gartengeräten</t>
  </si>
  <si>
    <t>Reparatur von Schuhen und Lederwaren</t>
  </si>
  <si>
    <t>Reparatur von Möbeln und Einrichtungsgegenständen</t>
  </si>
  <si>
    <t>Reparatur von Uhren und Schmuck</t>
  </si>
  <si>
    <t>Reparatur von sonstigen Gebrauchsgütern</t>
  </si>
  <si>
    <t>Wäscherei und chemische Reinigung</t>
  </si>
  <si>
    <t>Frisörsalons</t>
  </si>
  <si>
    <t>Kosmetiksalons</t>
  </si>
  <si>
    <t>Bestattungsinstitute</t>
  </si>
  <si>
    <t>Friedhöfe und Krematorien</t>
  </si>
  <si>
    <t>Saunas, Solarien, Bäder u. Ä.</t>
  </si>
  <si>
    <t>Erbringung von sonstigen Dienstleistungen a. n. g.</t>
  </si>
  <si>
    <t>Private Haushalte mit Hauspersonal</t>
  </si>
  <si>
    <t>Herstellung von Waren durch private Haushalte für den Eigenbedarf ohne ausgeprägten Schwerpunkt</t>
  </si>
  <si>
    <t>Erbringungen von Dienstleistungen durch private Haushalte für den Eigenbedarf ohne ausgeprägten Schwerpunkt</t>
  </si>
  <si>
    <t>Exterritoriale Organisationen und Körperschaften</t>
  </si>
  <si>
    <t>A</t>
  </si>
  <si>
    <t>01.11.0</t>
  </si>
  <si>
    <t>01.12.0</t>
  </si>
  <si>
    <t>01.13.1</t>
  </si>
  <si>
    <t>01.13.2</t>
  </si>
  <si>
    <t>01.14.0</t>
  </si>
  <si>
    <t>01.15.0</t>
  </si>
  <si>
    <t>01.16.0</t>
  </si>
  <si>
    <t>01.19.1</t>
  </si>
  <si>
    <t>01.19.2</t>
  </si>
  <si>
    <t>01.19.9</t>
  </si>
  <si>
    <t>01.21.0</t>
  </si>
  <si>
    <t>01.22.0</t>
  </si>
  <si>
    <t>01.23.0</t>
  </si>
  <si>
    <t>01.24.0</t>
  </si>
  <si>
    <t>01.25.1</t>
  </si>
  <si>
    <t>01.25.9</t>
  </si>
  <si>
    <t>01.26.0</t>
  </si>
  <si>
    <t>01.27.0</t>
  </si>
  <si>
    <t>01.28.0</t>
  </si>
  <si>
    <t>01.29.0</t>
  </si>
  <si>
    <t>01.30.1</t>
  </si>
  <si>
    <t>01.30.2</t>
  </si>
  <si>
    <t>01.41.0</t>
  </si>
  <si>
    <t>01.42.0</t>
  </si>
  <si>
    <t>01.43.0</t>
  </si>
  <si>
    <t>01.44.0</t>
  </si>
  <si>
    <t>01.45.0</t>
  </si>
  <si>
    <t>01.46.0</t>
  </si>
  <si>
    <t>01.47.1</t>
  </si>
  <si>
    <t>01.47.2</t>
  </si>
  <si>
    <t>01.47.9</t>
  </si>
  <si>
    <t>01.49.0</t>
  </si>
  <si>
    <t>01.50.0</t>
  </si>
  <si>
    <t>01.61.0</t>
  </si>
  <si>
    <t>01.62.0</t>
  </si>
  <si>
    <t>01.63.0</t>
  </si>
  <si>
    <t>01.64.0</t>
  </si>
  <si>
    <t>01.70.0</t>
  </si>
  <si>
    <t>02.10.0</t>
  </si>
  <si>
    <t>02.20.0</t>
  </si>
  <si>
    <t>02.30.0</t>
  </si>
  <si>
    <t>02.40.0</t>
  </si>
  <si>
    <t>03.11.0</t>
  </si>
  <si>
    <t>03.12.0</t>
  </si>
  <si>
    <t>03.21.0</t>
  </si>
  <si>
    <t>03.22.0</t>
  </si>
  <si>
    <t>B</t>
  </si>
  <si>
    <t>05.10.0</t>
  </si>
  <si>
    <t>05.20.0</t>
  </si>
  <si>
    <t>06.10.0</t>
  </si>
  <si>
    <t>06.20.0</t>
  </si>
  <si>
    <t>07.10.0</t>
  </si>
  <si>
    <t>07.21.0</t>
  </si>
  <si>
    <t>07.29.0</t>
  </si>
  <si>
    <t>08.11.0</t>
  </si>
  <si>
    <t>08.12.0</t>
  </si>
  <si>
    <t>08.91.0</t>
  </si>
  <si>
    <t>08.92.0</t>
  </si>
  <si>
    <t>08.93.0</t>
  </si>
  <si>
    <t>08.99.0</t>
  </si>
  <si>
    <t>09.10.0</t>
  </si>
  <si>
    <t>09.90.0</t>
  </si>
  <si>
    <t>C</t>
  </si>
  <si>
    <t>10.11.0</t>
  </si>
  <si>
    <t>10.12.0</t>
  </si>
  <si>
    <t>10.13.0</t>
  </si>
  <si>
    <t>10.20.0</t>
  </si>
  <si>
    <t>10.31.0</t>
  </si>
  <si>
    <t>10.32.0</t>
  </si>
  <si>
    <t>10.39.0</t>
  </si>
  <si>
    <t>10.41.0</t>
  </si>
  <si>
    <t>10.42.0</t>
  </si>
  <si>
    <t>10.51.0</t>
  </si>
  <si>
    <t>10.52.0</t>
  </si>
  <si>
    <t>10.61.0</t>
  </si>
  <si>
    <t>10.62.0</t>
  </si>
  <si>
    <t>10.71.0</t>
  </si>
  <si>
    <t>10.72.0</t>
  </si>
  <si>
    <t>10.73.0</t>
  </si>
  <si>
    <t>10.81.0</t>
  </si>
  <si>
    <t>10.82.0</t>
  </si>
  <si>
    <t>10.83.0</t>
  </si>
  <si>
    <t>10.84.0</t>
  </si>
  <si>
    <t>10.85.0</t>
  </si>
  <si>
    <t>10.86.0</t>
  </si>
  <si>
    <t>10.89.0</t>
  </si>
  <si>
    <t>10.91.0</t>
  </si>
  <si>
    <t>10.92.0</t>
  </si>
  <si>
    <t>11.01.0</t>
  </si>
  <si>
    <t>11.02.0</t>
  </si>
  <si>
    <t>11.03.0</t>
  </si>
  <si>
    <t>11.04.0</t>
  </si>
  <si>
    <t>11.05.0</t>
  </si>
  <si>
    <t>11.06.0</t>
  </si>
  <si>
    <t>11.07.0</t>
  </si>
  <si>
    <t>12.00.0</t>
  </si>
  <si>
    <t>13.10.0</t>
  </si>
  <si>
    <t>13.20.0</t>
  </si>
  <si>
    <t>13.30.0</t>
  </si>
  <si>
    <t>13.91.0</t>
  </si>
  <si>
    <t>13.92.0</t>
  </si>
  <si>
    <t>13.93.0</t>
  </si>
  <si>
    <t>13.94.0</t>
  </si>
  <si>
    <t>13.95.0</t>
  </si>
  <si>
    <t>13.96.0</t>
  </si>
  <si>
    <t>13.99.0</t>
  </si>
  <si>
    <t>14.11.0</t>
  </si>
  <si>
    <t>14.12.0</t>
  </si>
  <si>
    <t>14.13.1</t>
  </si>
  <si>
    <t>14.13.2</t>
  </si>
  <si>
    <t>14.13.3</t>
  </si>
  <si>
    <t>14.14.1</t>
  </si>
  <si>
    <t>14.14.2</t>
  </si>
  <si>
    <t>14.14.3</t>
  </si>
  <si>
    <t>14.19.0</t>
  </si>
  <si>
    <t>14.20.0</t>
  </si>
  <si>
    <t>14.31.0</t>
  </si>
  <si>
    <t>14.39.0</t>
  </si>
  <si>
    <t>15.11.0</t>
  </si>
  <si>
    <t>15.12.0</t>
  </si>
  <si>
    <t>15.20.0</t>
  </si>
  <si>
    <t>16.10.0</t>
  </si>
  <si>
    <t>16.21.0</t>
  </si>
  <si>
    <t>16.22.0</t>
  </si>
  <si>
    <t>16.23.0</t>
  </si>
  <si>
    <t>16.24.0</t>
  </si>
  <si>
    <t>16.29.0</t>
  </si>
  <si>
    <t>17.11.0</t>
  </si>
  <si>
    <t>17.12.0</t>
  </si>
  <si>
    <t>17.21.0</t>
  </si>
  <si>
    <t>17.22.0</t>
  </si>
  <si>
    <t>17.23.0</t>
  </si>
  <si>
    <t>17.24.0</t>
  </si>
  <si>
    <t>17.29.0</t>
  </si>
  <si>
    <t>18.11.0</t>
  </si>
  <si>
    <t>18.12.0</t>
  </si>
  <si>
    <t>18.13.0</t>
  </si>
  <si>
    <t>18.14.0</t>
  </si>
  <si>
    <t>18.20.0</t>
  </si>
  <si>
    <t>19.10.0</t>
  </si>
  <si>
    <t>19.20.0</t>
  </si>
  <si>
    <t>20.11.0</t>
  </si>
  <si>
    <t>20.12.0</t>
  </si>
  <si>
    <t>20.13.0</t>
  </si>
  <si>
    <t>20.14.0</t>
  </si>
  <si>
    <t>20.15.0</t>
  </si>
  <si>
    <t>20.16.0</t>
  </si>
  <si>
    <t>20.17.0</t>
  </si>
  <si>
    <t>20.20.0</t>
  </si>
  <si>
    <t>20.30.0</t>
  </si>
  <si>
    <t>20.41.0</t>
  </si>
  <si>
    <t>20.42.0</t>
  </si>
  <si>
    <t>20.51.0</t>
  </si>
  <si>
    <t>20.52.0</t>
  </si>
  <si>
    <t>20.53.0</t>
  </si>
  <si>
    <t>20.59.0</t>
  </si>
  <si>
    <t>20.60.0</t>
  </si>
  <si>
    <t>21.10.0</t>
  </si>
  <si>
    <t>21.20.0</t>
  </si>
  <si>
    <t>22.11.0</t>
  </si>
  <si>
    <t>22.19.0</t>
  </si>
  <si>
    <t>22.21.0</t>
  </si>
  <si>
    <t>22.22.0</t>
  </si>
  <si>
    <t>22.23.0</t>
  </si>
  <si>
    <t>22.29.0</t>
  </si>
  <si>
    <t>23.11.0</t>
  </si>
  <si>
    <t>23.12.0</t>
  </si>
  <si>
    <t>23.13.0</t>
  </si>
  <si>
    <t>23.14.0</t>
  </si>
  <si>
    <t>23.19.0</t>
  </si>
  <si>
    <t>23.20.0</t>
  </si>
  <si>
    <t>23.31.0</t>
  </si>
  <si>
    <t>23.32.0</t>
  </si>
  <si>
    <t>23.41.0</t>
  </si>
  <si>
    <t>23.42.0</t>
  </si>
  <si>
    <t>23.43.0</t>
  </si>
  <si>
    <t>23.44.0</t>
  </si>
  <si>
    <t>23.49.0</t>
  </si>
  <si>
    <t>23.51.0</t>
  </si>
  <si>
    <t>23.52.0</t>
  </si>
  <si>
    <t>23.61.0</t>
  </si>
  <si>
    <t>23.62.0</t>
  </si>
  <si>
    <t>23.63.0</t>
  </si>
  <si>
    <t>23.64.0</t>
  </si>
  <si>
    <t>23.65.0</t>
  </si>
  <si>
    <t>23.69.0</t>
  </si>
  <si>
    <t>23.70.0</t>
  </si>
  <si>
    <t>23.91.0</t>
  </si>
  <si>
    <t>23.99.0</t>
  </si>
  <si>
    <t>24.10.0</t>
  </si>
  <si>
    <t>24.20.1</t>
  </si>
  <si>
    <t>24.20.2</t>
  </si>
  <si>
    <t>24.20.3</t>
  </si>
  <si>
    <t>24.31.0</t>
  </si>
  <si>
    <t>24.32.0</t>
  </si>
  <si>
    <t>24.33.0</t>
  </si>
  <si>
    <t>24.34.0</t>
  </si>
  <si>
    <t>24.41.0</t>
  </si>
  <si>
    <t>24.42.0</t>
  </si>
  <si>
    <t>24.43.0</t>
  </si>
  <si>
    <t>24.44.0</t>
  </si>
  <si>
    <t>24.45.0</t>
  </si>
  <si>
    <t>24.46.0</t>
  </si>
  <si>
    <t>24.51.0</t>
  </si>
  <si>
    <t>24.52.0</t>
  </si>
  <si>
    <t>24.53.0</t>
  </si>
  <si>
    <t>24.54.0</t>
  </si>
  <si>
    <t>25.11.0</t>
  </si>
  <si>
    <t>25.12.0</t>
  </si>
  <si>
    <t>25.21.0</t>
  </si>
  <si>
    <t>25.29.0</t>
  </si>
  <si>
    <t>25.30.0</t>
  </si>
  <si>
    <t>25.40.0</t>
  </si>
  <si>
    <t>25.50.1</t>
  </si>
  <si>
    <t>25.50.2</t>
  </si>
  <si>
    <t>25.50.3</t>
  </si>
  <si>
    <t>25.50.4</t>
  </si>
  <si>
    <t>25.50.5</t>
  </si>
  <si>
    <t>25.61.0</t>
  </si>
  <si>
    <t>25.62.0</t>
  </si>
  <si>
    <t>25.71.0</t>
  </si>
  <si>
    <t>25.72.0</t>
  </si>
  <si>
    <t>25.73.1</t>
  </si>
  <si>
    <t>25.73.2</t>
  </si>
  <si>
    <t>25.73.3</t>
  </si>
  <si>
    <t>25.73.4</t>
  </si>
  <si>
    <t>25.73.5</t>
  </si>
  <si>
    <t>25.91.0</t>
  </si>
  <si>
    <t>25.92.0</t>
  </si>
  <si>
    <t>25.93.0</t>
  </si>
  <si>
    <t>25.94.0</t>
  </si>
  <si>
    <t>25.99.1</t>
  </si>
  <si>
    <t>25.99.2</t>
  </si>
  <si>
    <t>25.99.3</t>
  </si>
  <si>
    <t>26.11.1</t>
  </si>
  <si>
    <t>26.11.9</t>
  </si>
  <si>
    <t>26.12.0</t>
  </si>
  <si>
    <t>26.20.0</t>
  </si>
  <si>
    <t>26.30.0</t>
  </si>
  <si>
    <t>26.40.0</t>
  </si>
  <si>
    <t>26.51.1</t>
  </si>
  <si>
    <t>26.51.2</t>
  </si>
  <si>
    <t>26.51.3</t>
  </si>
  <si>
    <t>26.52.0</t>
  </si>
  <si>
    <t>26.60.0</t>
  </si>
  <si>
    <t>26.70.0</t>
  </si>
  <si>
    <t>26.80.0</t>
  </si>
  <si>
    <t>27.11.0</t>
  </si>
  <si>
    <t>27.12.0</t>
  </si>
  <si>
    <t>27.20.0</t>
  </si>
  <si>
    <t>27.31.0</t>
  </si>
  <si>
    <t>27.32.0</t>
  </si>
  <si>
    <t>27.33.0</t>
  </si>
  <si>
    <t>27.40.0</t>
  </si>
  <si>
    <t>27.51.0</t>
  </si>
  <si>
    <t>27.52.0</t>
  </si>
  <si>
    <t>27.90.0</t>
  </si>
  <si>
    <t>28.11.0</t>
  </si>
  <si>
    <t>28.12.0</t>
  </si>
  <si>
    <t>28.13.0</t>
  </si>
  <si>
    <t>28.14.0</t>
  </si>
  <si>
    <t>28.15.0</t>
  </si>
  <si>
    <t>28.21.1</t>
  </si>
  <si>
    <t>28.21.9</t>
  </si>
  <si>
    <t>28.22.0</t>
  </si>
  <si>
    <t>28.23.0</t>
  </si>
  <si>
    <t>28.24.0</t>
  </si>
  <si>
    <t>28.25.0</t>
  </si>
  <si>
    <t>28.29.0</t>
  </si>
  <si>
    <t>28.30.0</t>
  </si>
  <si>
    <t>28.41.0</t>
  </si>
  <si>
    <t>28.49.1</t>
  </si>
  <si>
    <t>28.49.2</t>
  </si>
  <si>
    <t>28.49.3</t>
  </si>
  <si>
    <t>28.49.9</t>
  </si>
  <si>
    <t>28.91.0</t>
  </si>
  <si>
    <t>28.92.1</t>
  </si>
  <si>
    <t>28.92.2</t>
  </si>
  <si>
    <t>28.93.0</t>
  </si>
  <si>
    <t>28.94.0</t>
  </si>
  <si>
    <t>28.95.0</t>
  </si>
  <si>
    <t>28.96.0</t>
  </si>
  <si>
    <t>28.99.0</t>
  </si>
  <si>
    <t>29.10.1</t>
  </si>
  <si>
    <t>29.10.2</t>
  </si>
  <si>
    <t>29.20.0</t>
  </si>
  <si>
    <t>29.31.0</t>
  </si>
  <si>
    <t>29.32.0</t>
  </si>
  <si>
    <t>30.11.0</t>
  </si>
  <si>
    <t>30.12.0</t>
  </si>
  <si>
    <t>30.20.1</t>
  </si>
  <si>
    <t>30.20.2</t>
  </si>
  <si>
    <t>30.30.0</t>
  </si>
  <si>
    <t>30.40.0</t>
  </si>
  <si>
    <t>30.91.0</t>
  </si>
  <si>
    <t>30.92.0</t>
  </si>
  <si>
    <t>30.99.0</t>
  </si>
  <si>
    <t>31.01.1</t>
  </si>
  <si>
    <t>31.01.2</t>
  </si>
  <si>
    <t>31.02.0</t>
  </si>
  <si>
    <t>31.03.0</t>
  </si>
  <si>
    <t>31.09.1</t>
  </si>
  <si>
    <t>31.09.9</t>
  </si>
  <si>
    <t>32.11.0</t>
  </si>
  <si>
    <t>32.12.0</t>
  </si>
  <si>
    <t>32.13.0</t>
  </si>
  <si>
    <t>32.20.0</t>
  </si>
  <si>
    <t>32.30.0</t>
  </si>
  <si>
    <t>32.40.0</t>
  </si>
  <si>
    <t>32.50.1</t>
  </si>
  <si>
    <t>32.50.2</t>
  </si>
  <si>
    <t>32.50.3</t>
  </si>
  <si>
    <t>32.91.0</t>
  </si>
  <si>
    <t>32.99.0</t>
  </si>
  <si>
    <t>33.11.0</t>
  </si>
  <si>
    <t>33.12.0</t>
  </si>
  <si>
    <t>33.13.0</t>
  </si>
  <si>
    <t>33.14.0</t>
  </si>
  <si>
    <t>33.15.0</t>
  </si>
  <si>
    <t>33.16.0</t>
  </si>
  <si>
    <t>33.17.0</t>
  </si>
  <si>
    <t>33.19.0</t>
  </si>
  <si>
    <t>33.20.0</t>
  </si>
  <si>
    <t>D</t>
  </si>
  <si>
    <t>35.11.1</t>
  </si>
  <si>
    <t>35.11.2</t>
  </si>
  <si>
    <t>35.11.3</t>
  </si>
  <si>
    <t>35.12.0</t>
  </si>
  <si>
    <t>35.13.0</t>
  </si>
  <si>
    <t>35.14.0</t>
  </si>
  <si>
    <t>35.21.1</t>
  </si>
  <si>
    <t>35.21.2</t>
  </si>
  <si>
    <t>35.21.3</t>
  </si>
  <si>
    <t>35.22.0</t>
  </si>
  <si>
    <t>35.23.0</t>
  </si>
  <si>
    <t>35.30.0</t>
  </si>
  <si>
    <t>E</t>
  </si>
  <si>
    <t>36.00.1</t>
  </si>
  <si>
    <t>36.00.2</t>
  </si>
  <si>
    <t>36.00.3</t>
  </si>
  <si>
    <t>37.00.1</t>
  </si>
  <si>
    <t>37.00.2</t>
  </si>
  <si>
    <t>38.11.0</t>
  </si>
  <si>
    <t>38.12.0</t>
  </si>
  <si>
    <t>38.21.0</t>
  </si>
  <si>
    <t>38.22.0</t>
  </si>
  <si>
    <t>38.31.0</t>
  </si>
  <si>
    <t>38.32.0</t>
  </si>
  <si>
    <t>39.00.0</t>
  </si>
  <si>
    <t>F</t>
  </si>
  <si>
    <t>41.10.1</t>
  </si>
  <si>
    <t>41.10.2</t>
  </si>
  <si>
    <t>41.10.3</t>
  </si>
  <si>
    <t>41.20.1</t>
  </si>
  <si>
    <t>41.20.2</t>
  </si>
  <si>
    <t>42.11.0</t>
  </si>
  <si>
    <t>42.12.0</t>
  </si>
  <si>
    <t>42.13.0</t>
  </si>
  <si>
    <t>42.21.0</t>
  </si>
  <si>
    <t>42.22.0</t>
  </si>
  <si>
    <t>42.91.0</t>
  </si>
  <si>
    <t>42.99.0</t>
  </si>
  <si>
    <t>43.11.0</t>
  </si>
  <si>
    <t>43.12.0</t>
  </si>
  <si>
    <t>43.13.0</t>
  </si>
  <si>
    <t>43.21.0</t>
  </si>
  <si>
    <t>43.22.0</t>
  </si>
  <si>
    <t>43.29.1</t>
  </si>
  <si>
    <t>43.29.9</t>
  </si>
  <si>
    <t>43.31.0</t>
  </si>
  <si>
    <t>43.32.0</t>
  </si>
  <si>
    <t>43.33.0</t>
  </si>
  <si>
    <t>43.34.1</t>
  </si>
  <si>
    <t>43.34.2</t>
  </si>
  <si>
    <t>43.39.0</t>
  </si>
  <si>
    <t>43.91.1</t>
  </si>
  <si>
    <t>43.91.2</t>
  </si>
  <si>
    <t>43.99.1</t>
  </si>
  <si>
    <t>43.99.2</t>
  </si>
  <si>
    <t>43.99.9</t>
  </si>
  <si>
    <t>G</t>
  </si>
  <si>
    <t>45.11.0</t>
  </si>
  <si>
    <t>45.19.0</t>
  </si>
  <si>
    <t>45.20.1</t>
  </si>
  <si>
    <t>45.20.2</t>
  </si>
  <si>
    <t>45.20.3</t>
  </si>
  <si>
    <t>45.20.4</t>
  </si>
  <si>
    <t>45.31.0</t>
  </si>
  <si>
    <t>45.32.0</t>
  </si>
  <si>
    <t>45.40.0</t>
  </si>
  <si>
    <t>46.11.0</t>
  </si>
  <si>
    <t>46.12.0</t>
  </si>
  <si>
    <t>46.13.1</t>
  </si>
  <si>
    <t>46.13.2</t>
  </si>
  <si>
    <t>46.14.1</t>
  </si>
  <si>
    <t>46.14.2</t>
  </si>
  <si>
    <t>46.14.3</t>
  </si>
  <si>
    <t>46.14.4</t>
  </si>
  <si>
    <t>46.14.5</t>
  </si>
  <si>
    <t>46.14.6</t>
  </si>
  <si>
    <t>46.14.7</t>
  </si>
  <si>
    <t>46.14.9</t>
  </si>
  <si>
    <t>46.15.1</t>
  </si>
  <si>
    <t>46.15.2</t>
  </si>
  <si>
    <t>46.15.3</t>
  </si>
  <si>
    <t>46.15.4</t>
  </si>
  <si>
    <t>46.15.5</t>
  </si>
  <si>
    <t>46.16.1</t>
  </si>
  <si>
    <t>46.16.2</t>
  </si>
  <si>
    <t>46.16.3</t>
  </si>
  <si>
    <t>46.16.4</t>
  </si>
  <si>
    <t>46.16.5</t>
  </si>
  <si>
    <t>46.17.1</t>
  </si>
  <si>
    <t>46.17.2</t>
  </si>
  <si>
    <t>46.17.9</t>
  </si>
  <si>
    <t>46.18.1</t>
  </si>
  <si>
    <t>46.18.2</t>
  </si>
  <si>
    <t>46.18.3</t>
  </si>
  <si>
    <t>46.18.4</t>
  </si>
  <si>
    <t>46.18.5</t>
  </si>
  <si>
    <t>46.18.6</t>
  </si>
  <si>
    <t>46.18.7</t>
  </si>
  <si>
    <t>46.18.9</t>
  </si>
  <si>
    <t>46.19.0</t>
  </si>
  <si>
    <t>46.21.0</t>
  </si>
  <si>
    <t>46.22.0</t>
  </si>
  <si>
    <t>46.23.0</t>
  </si>
  <si>
    <t>46.24.0</t>
  </si>
  <si>
    <t>46.31.0</t>
  </si>
  <si>
    <t>46.32.0</t>
  </si>
  <si>
    <t>46.33.0</t>
  </si>
  <si>
    <t>46.34.0</t>
  </si>
  <si>
    <t>46.35.0</t>
  </si>
  <si>
    <t>46.36.0</t>
  </si>
  <si>
    <t>46.37.0</t>
  </si>
  <si>
    <t>46.38.1</t>
  </si>
  <si>
    <t>46.38.2</t>
  </si>
  <si>
    <t>46.38.9</t>
  </si>
  <si>
    <t>46.39.1</t>
  </si>
  <si>
    <t>46.39.9</t>
  </si>
  <si>
    <t>46.41.0</t>
  </si>
  <si>
    <t>46.42.1</t>
  </si>
  <si>
    <t>46.42.2</t>
  </si>
  <si>
    <t>46.43.1</t>
  </si>
  <si>
    <t>46.43.2</t>
  </si>
  <si>
    <t>46.43.3</t>
  </si>
  <si>
    <t>46.44.1</t>
  </si>
  <si>
    <t>46.44.2</t>
  </si>
  <si>
    <t>46.45.0</t>
  </si>
  <si>
    <t>46.46.1</t>
  </si>
  <si>
    <t>46.46.2</t>
  </si>
  <si>
    <t>46.47.0</t>
  </si>
  <si>
    <t>46.48.0</t>
  </si>
  <si>
    <t>46.49.1</t>
  </si>
  <si>
    <t>46.49.2</t>
  </si>
  <si>
    <t>46.49.3</t>
  </si>
  <si>
    <t>46.49.4</t>
  </si>
  <si>
    <t>46.49.5</t>
  </si>
  <si>
    <t>46.51.0</t>
  </si>
  <si>
    <t>46.52.0</t>
  </si>
  <si>
    <t>46.61.0</t>
  </si>
  <si>
    <t>46.62.0</t>
  </si>
  <si>
    <t>46.63.0</t>
  </si>
  <si>
    <t>46.64.0</t>
  </si>
  <si>
    <t>46.65.0</t>
  </si>
  <si>
    <t>46.66.0</t>
  </si>
  <si>
    <t>46.69.1</t>
  </si>
  <si>
    <t>46.69.2</t>
  </si>
  <si>
    <t>46.69.3</t>
  </si>
  <si>
    <t>46.71.1</t>
  </si>
  <si>
    <t>46.71.2</t>
  </si>
  <si>
    <t>46.72.1</t>
  </si>
  <si>
    <t>46.72.2</t>
  </si>
  <si>
    <t>46.73.1</t>
  </si>
  <si>
    <t>46.73.2</t>
  </si>
  <si>
    <t>46.73.3</t>
  </si>
  <si>
    <t>46.73.4</t>
  </si>
  <si>
    <t>46.73.5</t>
  </si>
  <si>
    <t>46.73.6</t>
  </si>
  <si>
    <t>46.73.7</t>
  </si>
  <si>
    <t>46.73.8</t>
  </si>
  <si>
    <t>46.74.1</t>
  </si>
  <si>
    <t>46.74.2</t>
  </si>
  <si>
    <t>46.74.3</t>
  </si>
  <si>
    <t>46.75.0</t>
  </si>
  <si>
    <t>46.76.0</t>
  </si>
  <si>
    <t>46.77.0</t>
  </si>
  <si>
    <t>46.90.1</t>
  </si>
  <si>
    <t>46.90.2</t>
  </si>
  <si>
    <t>46.90.3</t>
  </si>
  <si>
    <t>47.11.1</t>
  </si>
  <si>
    <t>47.11.2</t>
  </si>
  <si>
    <t>47.19.1</t>
  </si>
  <si>
    <t>47.19.2</t>
  </si>
  <si>
    <t>47.21.0</t>
  </si>
  <si>
    <t>47.22.0</t>
  </si>
  <si>
    <t>47.23.0</t>
  </si>
  <si>
    <t>47.24.0</t>
  </si>
  <si>
    <t>47.25.0</t>
  </si>
  <si>
    <t>47.26.0</t>
  </si>
  <si>
    <t>47.29.0</t>
  </si>
  <si>
    <t>47.30.1</t>
  </si>
  <si>
    <t>47.30.2</t>
  </si>
  <si>
    <t>47.41.0</t>
  </si>
  <si>
    <t>47.42.0</t>
  </si>
  <si>
    <t>47.43.0</t>
  </si>
  <si>
    <t>47.51.0</t>
  </si>
  <si>
    <t>47.52.1</t>
  </si>
  <si>
    <t>47.52.3</t>
  </si>
  <si>
    <t>47.53.0</t>
  </si>
  <si>
    <t>47.54.0</t>
  </si>
  <si>
    <t>47.59.1</t>
  </si>
  <si>
    <t>47.59.2</t>
  </si>
  <si>
    <t>47.59.3</t>
  </si>
  <si>
    <t>47.59.9</t>
  </si>
  <si>
    <t>47.61.0</t>
  </si>
  <si>
    <t>47.62.1</t>
  </si>
  <si>
    <t>47.62.2</t>
  </si>
  <si>
    <t>47.63.0</t>
  </si>
  <si>
    <t>47.64.1</t>
  </si>
  <si>
    <t>47.64.2</t>
  </si>
  <si>
    <t>47.65.0</t>
  </si>
  <si>
    <t>47.71.0</t>
  </si>
  <si>
    <t>47.72.1</t>
  </si>
  <si>
    <t>47.72.2</t>
  </si>
  <si>
    <t>47.73.0</t>
  </si>
  <si>
    <t>47.74.0</t>
  </si>
  <si>
    <t>47.75.0</t>
  </si>
  <si>
    <t>47.76.1</t>
  </si>
  <si>
    <t>47.76.2</t>
  </si>
  <si>
    <t>47.77.0</t>
  </si>
  <si>
    <t>47.78.1</t>
  </si>
  <si>
    <t>47.78.2</t>
  </si>
  <si>
    <t>47.78.3</t>
  </si>
  <si>
    <t>47.78.9</t>
  </si>
  <si>
    <t>47.79.1</t>
  </si>
  <si>
    <t>47.79.2</t>
  </si>
  <si>
    <t>47.79.9</t>
  </si>
  <si>
    <t>47.81.0</t>
  </si>
  <si>
    <t>47.82.0</t>
  </si>
  <si>
    <t>47.89.0</t>
  </si>
  <si>
    <t>47.91.1</t>
  </si>
  <si>
    <t>47.91.9</t>
  </si>
  <si>
    <t>47.99.1</t>
  </si>
  <si>
    <t>47.99.9</t>
  </si>
  <si>
    <t>H</t>
  </si>
  <si>
    <t>49.10.0</t>
  </si>
  <si>
    <t>49.20.0</t>
  </si>
  <si>
    <t>49.31.0</t>
  </si>
  <si>
    <t>49.32.0</t>
  </si>
  <si>
    <t>49.39.1</t>
  </si>
  <si>
    <t>49.39.2</t>
  </si>
  <si>
    <t>49.39.9</t>
  </si>
  <si>
    <t>49.41.0</t>
  </si>
  <si>
    <t>49.42.0</t>
  </si>
  <si>
    <t>49.50.0</t>
  </si>
  <si>
    <t>50.10.0</t>
  </si>
  <si>
    <t>50.20.0</t>
  </si>
  <si>
    <t>50.30.0</t>
  </si>
  <si>
    <t>50.40.0</t>
  </si>
  <si>
    <t>51.10.0</t>
  </si>
  <si>
    <t>51.21.0</t>
  </si>
  <si>
    <t>51.22.0</t>
  </si>
  <si>
    <t>52.10.0</t>
  </si>
  <si>
    <t>52.21.1</t>
  </si>
  <si>
    <t>52.21.2</t>
  </si>
  <si>
    <t>52.21.3</t>
  </si>
  <si>
    <t>52.21.4</t>
  </si>
  <si>
    <t>52.21.5</t>
  </si>
  <si>
    <t>52.21.9</t>
  </si>
  <si>
    <t>52.22.1</t>
  </si>
  <si>
    <t>52.22.2</t>
  </si>
  <si>
    <t>52.22.3</t>
  </si>
  <si>
    <t>52.22.9</t>
  </si>
  <si>
    <t>52.23.1</t>
  </si>
  <si>
    <t>52.23.9</t>
  </si>
  <si>
    <t>52.24.0</t>
  </si>
  <si>
    <t>52.29.1</t>
  </si>
  <si>
    <t>52.29.2</t>
  </si>
  <si>
    <t>52.29.9</t>
  </si>
  <si>
    <t>53.10.0</t>
  </si>
  <si>
    <t>53.20.0</t>
  </si>
  <si>
    <t>I</t>
  </si>
  <si>
    <t>55.10.1</t>
  </si>
  <si>
    <t>55.10.2</t>
  </si>
  <si>
    <t>55.10.3</t>
  </si>
  <si>
    <t>55.10.4</t>
  </si>
  <si>
    <t>55.20.1</t>
  </si>
  <si>
    <t>55.20.2</t>
  </si>
  <si>
    <t>55.20.3</t>
  </si>
  <si>
    <t>55.20.4</t>
  </si>
  <si>
    <t>55.30.0</t>
  </si>
  <si>
    <t>55.90.1</t>
  </si>
  <si>
    <t>55.90.9</t>
  </si>
  <si>
    <t>56.10.1</t>
  </si>
  <si>
    <t>56.10.2</t>
  </si>
  <si>
    <t>56.10.3</t>
  </si>
  <si>
    <t>56.10.4</t>
  </si>
  <si>
    <t>56.10.5</t>
  </si>
  <si>
    <t>56.21.0</t>
  </si>
  <si>
    <t>56.29.0</t>
  </si>
  <si>
    <t>56.30.1</t>
  </si>
  <si>
    <t>56.30.2</t>
  </si>
  <si>
    <t>56.30.3</t>
  </si>
  <si>
    <t>56.30.4</t>
  </si>
  <si>
    <t>56.30.9</t>
  </si>
  <si>
    <t>J</t>
  </si>
  <si>
    <t>58.11.0</t>
  </si>
  <si>
    <t>58.12.0</t>
  </si>
  <si>
    <t>58.13.0</t>
  </si>
  <si>
    <t>58.14.0</t>
  </si>
  <si>
    <t>58.19.0</t>
  </si>
  <si>
    <t>58.21.0</t>
  </si>
  <si>
    <t>58.29.0</t>
  </si>
  <si>
    <t>59.11.0</t>
  </si>
  <si>
    <t>59.12.0</t>
  </si>
  <si>
    <t>59.13.0</t>
  </si>
  <si>
    <t>59.14.0</t>
  </si>
  <si>
    <t>59.20.1</t>
  </si>
  <si>
    <t>59.20.2</t>
  </si>
  <si>
    <t>59.20.3</t>
  </si>
  <si>
    <t>60.10.0</t>
  </si>
  <si>
    <t>60.20.0</t>
  </si>
  <si>
    <t>61.10.0</t>
  </si>
  <si>
    <t>61.20.0</t>
  </si>
  <si>
    <t>61.30.0</t>
  </si>
  <si>
    <t>61.90.1</t>
  </si>
  <si>
    <t>61.90.9</t>
  </si>
  <si>
    <t>62.01.1</t>
  </si>
  <si>
    <t>62.01.9</t>
  </si>
  <si>
    <t>62.02.0</t>
  </si>
  <si>
    <t>62.03.0</t>
  </si>
  <si>
    <t>62.09.0</t>
  </si>
  <si>
    <t>63.11.0</t>
  </si>
  <si>
    <t>63.12.0</t>
  </si>
  <si>
    <t>63.91.0</t>
  </si>
  <si>
    <t>63.99.0</t>
  </si>
  <si>
    <t>K</t>
  </si>
  <si>
    <t>64.11.0</t>
  </si>
  <si>
    <t>64.19.1</t>
  </si>
  <si>
    <t>64.19.2</t>
  </si>
  <si>
    <t>64.19.3</t>
  </si>
  <si>
    <t>64.19.4</t>
  </si>
  <si>
    <t>64.19.5</t>
  </si>
  <si>
    <t>64.19.6</t>
  </si>
  <si>
    <t>64.20.0</t>
  </si>
  <si>
    <t>64.30.0</t>
  </si>
  <si>
    <t>64.91.0</t>
  </si>
  <si>
    <t>64.92.1</t>
  </si>
  <si>
    <t>64.92.2</t>
  </si>
  <si>
    <t>64.99.1</t>
  </si>
  <si>
    <t>64.99.9</t>
  </si>
  <si>
    <t>65.11.0</t>
  </si>
  <si>
    <t>65.12.1</t>
  </si>
  <si>
    <t>65.12.2</t>
  </si>
  <si>
    <t>65.20.0</t>
  </si>
  <si>
    <t>65.30.0</t>
  </si>
  <si>
    <t>66.11.0</t>
  </si>
  <si>
    <t>66.12.0</t>
  </si>
  <si>
    <t>66.19.0</t>
  </si>
  <si>
    <t>66.21.0</t>
  </si>
  <si>
    <t>66.22.0</t>
  </si>
  <si>
    <t>66.29.0</t>
  </si>
  <si>
    <t>66.30.0</t>
  </si>
  <si>
    <t>L</t>
  </si>
  <si>
    <t>68.10.1</t>
  </si>
  <si>
    <t>68.10.2</t>
  </si>
  <si>
    <t>68.20.1</t>
  </si>
  <si>
    <t>68.20.2</t>
  </si>
  <si>
    <t>68.31.1</t>
  </si>
  <si>
    <t>68.31.2</t>
  </si>
  <si>
    <t>68.32.1</t>
  </si>
  <si>
    <t>68.32.2</t>
  </si>
  <si>
    <t>M</t>
  </si>
  <si>
    <t>69.10.1</t>
  </si>
  <si>
    <t>69.10.2</t>
  </si>
  <si>
    <t>69.10.3</t>
  </si>
  <si>
    <t>69.10.4</t>
  </si>
  <si>
    <t>69.10.9</t>
  </si>
  <si>
    <t>69.20.1</t>
  </si>
  <si>
    <t>69.20.2</t>
  </si>
  <si>
    <t>69.20.3</t>
  </si>
  <si>
    <t>69.20.4</t>
  </si>
  <si>
    <t>70.10.1</t>
  </si>
  <si>
    <t>70.10.9</t>
  </si>
  <si>
    <t>70.21.0</t>
  </si>
  <si>
    <t>70.22.0</t>
  </si>
  <si>
    <t>71.11.1</t>
  </si>
  <si>
    <t>71.11.2</t>
  </si>
  <si>
    <t>71.11.3</t>
  </si>
  <si>
    <t>71.11.4</t>
  </si>
  <si>
    <t>71.12.1</t>
  </si>
  <si>
    <t>71.12.2</t>
  </si>
  <si>
    <t>71.12.3</t>
  </si>
  <si>
    <t>71.12.9</t>
  </si>
  <si>
    <t>71.20.0</t>
  </si>
  <si>
    <t>72.11.0</t>
  </si>
  <si>
    <t>72.19.0</t>
  </si>
  <si>
    <t>72.20.0</t>
  </si>
  <si>
    <t>73.11.0</t>
  </si>
  <si>
    <t>73.12.0</t>
  </si>
  <si>
    <t>73.20.0</t>
  </si>
  <si>
    <t>74.10.1</t>
  </si>
  <si>
    <t>74.10.2</t>
  </si>
  <si>
    <t>74.10.3</t>
  </si>
  <si>
    <t>74.20.1</t>
  </si>
  <si>
    <t>74.20.2</t>
  </si>
  <si>
    <t>74.30.1</t>
  </si>
  <si>
    <t>74.30.2</t>
  </si>
  <si>
    <t>74.90.0</t>
  </si>
  <si>
    <t>75.00.1</t>
  </si>
  <si>
    <t>75.00.9</t>
  </si>
  <si>
    <t>N</t>
  </si>
  <si>
    <t>77.11.0</t>
  </si>
  <si>
    <t>77.12.0</t>
  </si>
  <si>
    <t>77.21.0</t>
  </si>
  <si>
    <t>77.22.0</t>
  </si>
  <si>
    <t>77.29.0</t>
  </si>
  <si>
    <t>77.31.0</t>
  </si>
  <si>
    <t>77.32.0</t>
  </si>
  <si>
    <t>77.33.0</t>
  </si>
  <si>
    <t>77.34.0</t>
  </si>
  <si>
    <t>77.35.0</t>
  </si>
  <si>
    <t>77.39.0</t>
  </si>
  <si>
    <t>77.40.0</t>
  </si>
  <si>
    <t>78.10.0</t>
  </si>
  <si>
    <t>78.20.0</t>
  </si>
  <si>
    <t>78.30.0</t>
  </si>
  <si>
    <t>79.11.0</t>
  </si>
  <si>
    <t>79.12.0</t>
  </si>
  <si>
    <t>79.90.0</t>
  </si>
  <si>
    <t>80.10.0</t>
  </si>
  <si>
    <t>80.20.0</t>
  </si>
  <si>
    <t>80.30.0</t>
  </si>
  <si>
    <t>81.10.0</t>
  </si>
  <si>
    <t>81.21.0</t>
  </si>
  <si>
    <t>81.22.1</t>
  </si>
  <si>
    <t>81.22.9</t>
  </si>
  <si>
    <t>81.29.1</t>
  </si>
  <si>
    <t>81.29.2</t>
  </si>
  <si>
    <t>81.29.9</t>
  </si>
  <si>
    <t>81.30.1</t>
  </si>
  <si>
    <t>81.30.9</t>
  </si>
  <si>
    <t>82.11.0</t>
  </si>
  <si>
    <t>82.19.0</t>
  </si>
  <si>
    <t>82.20.0</t>
  </si>
  <si>
    <t>82.30.0</t>
  </si>
  <si>
    <t>82.91.1</t>
  </si>
  <si>
    <t>82.91.2</t>
  </si>
  <si>
    <t>82.92.0</t>
  </si>
  <si>
    <t>82.99.1</t>
  </si>
  <si>
    <t>82.99.9</t>
  </si>
  <si>
    <t>O</t>
  </si>
  <si>
    <t>84.11.0</t>
  </si>
  <si>
    <t>84.12.0</t>
  </si>
  <si>
    <t>84.13.0</t>
  </si>
  <si>
    <t>84.21.0</t>
  </si>
  <si>
    <t>84.22.0</t>
  </si>
  <si>
    <t>84.23.0</t>
  </si>
  <si>
    <t>84.24.0</t>
  </si>
  <si>
    <t>84.25.0</t>
  </si>
  <si>
    <t>84.30.0</t>
  </si>
  <si>
    <t>P</t>
  </si>
  <si>
    <t>85.10.1</t>
  </si>
  <si>
    <t>85.10.2</t>
  </si>
  <si>
    <t>85.20.0</t>
  </si>
  <si>
    <t>85.31.1</t>
  </si>
  <si>
    <t>85.31.2</t>
  </si>
  <si>
    <t>85.32.0</t>
  </si>
  <si>
    <t>85.41.0</t>
  </si>
  <si>
    <t>85.42.1</t>
  </si>
  <si>
    <t>85.42.2</t>
  </si>
  <si>
    <t>85.42.3</t>
  </si>
  <si>
    <t>85.42.4</t>
  </si>
  <si>
    <t>85.51.0</t>
  </si>
  <si>
    <t>85.52.0</t>
  </si>
  <si>
    <t>85.53.0</t>
  </si>
  <si>
    <t>85.59.1</t>
  </si>
  <si>
    <t>85.59.2</t>
  </si>
  <si>
    <t>85.59.9</t>
  </si>
  <si>
    <t>85.60.0</t>
  </si>
  <si>
    <t>Q</t>
  </si>
  <si>
    <t>86.10.1</t>
  </si>
  <si>
    <t>86.10.2</t>
  </si>
  <si>
    <t>86.10.3</t>
  </si>
  <si>
    <t>86.21.0</t>
  </si>
  <si>
    <t>86.22.0</t>
  </si>
  <si>
    <t>86.23.0</t>
  </si>
  <si>
    <t>86.90.1</t>
  </si>
  <si>
    <t>86.90.2</t>
  </si>
  <si>
    <t>86.90.3</t>
  </si>
  <si>
    <t>86.90.9</t>
  </si>
  <si>
    <t>87.10.0</t>
  </si>
  <si>
    <t>87.20.0</t>
  </si>
  <si>
    <t>87.30.0</t>
  </si>
  <si>
    <t>87.90.0</t>
  </si>
  <si>
    <t>88.10.1</t>
  </si>
  <si>
    <t>88.10.2</t>
  </si>
  <si>
    <t>88.91.0</t>
  </si>
  <si>
    <t>88.99.0</t>
  </si>
  <si>
    <t>R</t>
  </si>
  <si>
    <t>90.01.1</t>
  </si>
  <si>
    <t>90.01.2</t>
  </si>
  <si>
    <t>90.01.3</t>
  </si>
  <si>
    <t>90.01.4</t>
  </si>
  <si>
    <t>90.02.0</t>
  </si>
  <si>
    <t>90.03.1</t>
  </si>
  <si>
    <t>90.03.2</t>
  </si>
  <si>
    <t>90.03.3</t>
  </si>
  <si>
    <t>90.03.4</t>
  </si>
  <si>
    <t>90.03.5</t>
  </si>
  <si>
    <t>90.04.1</t>
  </si>
  <si>
    <t>90.04.2</t>
  </si>
  <si>
    <t>90.04.3</t>
  </si>
  <si>
    <t>91.01.0</t>
  </si>
  <si>
    <t>91.02.0</t>
  </si>
  <si>
    <t>91.03.0</t>
  </si>
  <si>
    <t>91.04.0</t>
  </si>
  <si>
    <t>92.00.1</t>
  </si>
  <si>
    <t>92.00.2</t>
  </si>
  <si>
    <t>92.00.3</t>
  </si>
  <si>
    <t>93.11.0</t>
  </si>
  <si>
    <t>93.12.0</t>
  </si>
  <si>
    <t>93.13.0</t>
  </si>
  <si>
    <t>93.19.0</t>
  </si>
  <si>
    <t>93.21.0</t>
  </si>
  <si>
    <t>93.29.0</t>
  </si>
  <si>
    <t>S</t>
  </si>
  <si>
    <t>94.11.0</t>
  </si>
  <si>
    <t>94.12.0</t>
  </si>
  <si>
    <t>94.20.0</t>
  </si>
  <si>
    <t>94.91.0</t>
  </si>
  <si>
    <t>94.92.0</t>
  </si>
  <si>
    <t>94.99.1</t>
  </si>
  <si>
    <t>94.99.2</t>
  </si>
  <si>
    <t>94.99.3</t>
  </si>
  <si>
    <t>94.99.4</t>
  </si>
  <si>
    <t>94.99.9</t>
  </si>
  <si>
    <t>95.11.0</t>
  </si>
  <si>
    <t>95.12.0</t>
  </si>
  <si>
    <t>95.21.0</t>
  </si>
  <si>
    <t>95.22.0</t>
  </si>
  <si>
    <t>95.23.0</t>
  </si>
  <si>
    <t>95.24.0</t>
  </si>
  <si>
    <t>95.25.0</t>
  </si>
  <si>
    <t>95.29.0</t>
  </si>
  <si>
    <t>96.01.0</t>
  </si>
  <si>
    <t>96.02.1</t>
  </si>
  <si>
    <t>96.02.2</t>
  </si>
  <si>
    <t>96.03.1</t>
  </si>
  <si>
    <t>96.03.2</t>
  </si>
  <si>
    <t>96.04.0</t>
  </si>
  <si>
    <t>96.09.0</t>
  </si>
  <si>
    <t>T</t>
  </si>
  <si>
    <t>97.00.0</t>
  </si>
  <si>
    <t>98.10.0</t>
  </si>
  <si>
    <t>98.20.0</t>
  </si>
  <si>
    <t>U</t>
  </si>
  <si>
    <t>99.00.0</t>
  </si>
  <si>
    <t>Bereich</t>
  </si>
  <si>
    <t>Code</t>
  </si>
  <si>
    <t>Bezeichnung</t>
  </si>
  <si>
    <t>LAND- UND FORSTWIRTSCHAFT, FISCHEREI</t>
  </si>
  <si>
    <t>BERGBAU UND GEWINNUNG VON STEINEN UND ERDEN</t>
  </si>
  <si>
    <t>VERARBEITENDES GEWERBE</t>
  </si>
  <si>
    <t xml:space="preserve">ENERGIEVERSORGUNG </t>
  </si>
  <si>
    <t>BAUGEWERBE</t>
  </si>
  <si>
    <t>HANDEL; INSTANDHALTUNG UND REPARATUR VON KRAFTFAHRZEUGEN</t>
  </si>
  <si>
    <t>VERKEHR UND LAGEREI</t>
  </si>
  <si>
    <t>GASTGEWERBE</t>
  </si>
  <si>
    <t>INFORMATION UND KOMMUNIKATION</t>
  </si>
  <si>
    <t>ERBRINGUNG VON FINANZ- UND VERSICHERUNGSDIENSTLEISTUNGEN</t>
  </si>
  <si>
    <t>GRUNDSTÜCKS- UND WOHNUNGSWESEN</t>
  </si>
  <si>
    <t xml:space="preserve">ERBRINGUNG VON SONSTIGEN WIRTSCHAFTLICHEN DIENSTLEISTUNGEN </t>
  </si>
  <si>
    <t>ÖFFENTLICHE VERWALTUNG, VERTEIDIGUNG; SOZIALVERSICHERUNG</t>
  </si>
  <si>
    <t>ERZIEHUNG UND UNTERRICHT</t>
  </si>
  <si>
    <t>GESUNDHEITS- UND SOZIALWESEN</t>
  </si>
  <si>
    <t>KUNST, UNTERHALTUNG UND ERHOLUNG</t>
  </si>
  <si>
    <t>ERBRINGUNG VON SONSTIGEN DIENSTLEISTUNGEN</t>
  </si>
  <si>
    <t>PRIVATE HAUSHALTE MIT HAUSPERSONAL</t>
  </si>
  <si>
    <t>EXTERRITORIALE ORGANISATIONEN UND KÖRPERSCHAFTEN</t>
  </si>
  <si>
    <t>Bereich-Bezeichnung</t>
  </si>
  <si>
    <t xml:space="preserve">WASSERVERSORG., ABWASSER- u. ABFALLENTSORG. u. BESEIT. UMWELTVERSCHM. </t>
  </si>
  <si>
    <t xml:space="preserve">ERBR. VON FREIBERUFL., WISSENSCHAFTL. UND TECHN. DIENSTLEISTUNGEN </t>
  </si>
  <si>
    <t>Umwelt</t>
  </si>
  <si>
    <t>Rohstoffe</t>
  </si>
  <si>
    <t>Digitales</t>
  </si>
  <si>
    <t>Mobilität</t>
  </si>
  <si>
    <t>Gesundheit</t>
  </si>
  <si>
    <t>Nutzung alternative Energien und Energieeffizienz (Mehrfachnennungen möglich)*</t>
  </si>
  <si>
    <t>Nebentechnologie Schlüsseltechnologien (Mehrfachnennungen möglich)*</t>
  </si>
  <si>
    <t>Umweltschutz/ Ressourcenschonung/ Risikoprävention (Mehrfachnennungen möglich)*</t>
  </si>
  <si>
    <t>Keine Armut</t>
  </si>
  <si>
    <t>Kein Hunger</t>
  </si>
  <si>
    <t>Gesundheit und Wohlergehen</t>
  </si>
  <si>
    <t>Hochwertige Bildung</t>
  </si>
  <si>
    <t>Geschlechtergleichstellung</t>
  </si>
  <si>
    <t>Sauberes Wasser und Sanitärversorgung</t>
  </si>
  <si>
    <t>Bezahlbare und saubere Energie</t>
  </si>
  <si>
    <t>Menschenwürdige Arbeit und Wirtschaftswachstum</t>
  </si>
  <si>
    <t>Industrie, Innovation und Infrastruktur</t>
  </si>
  <si>
    <t>Weniger Ungleichheiten</t>
  </si>
  <si>
    <t>Nachhaltige Städte und Gemeinden</t>
  </si>
  <si>
    <t>Verantwortungsvolle Konsum- und Produktionsmuster</t>
  </si>
  <si>
    <t>Maßnahmen zum Klimaschutz</t>
  </si>
  <si>
    <t>Leben unter Wasser</t>
  </si>
  <si>
    <t>Leben an Land</t>
  </si>
  <si>
    <t>Frieden, Gerechtigkeit und starke Institutionen</t>
  </si>
  <si>
    <t>Partnerschaften zur Erreichung der Ziele</t>
  </si>
  <si>
    <t>Haupttechnologie/Schlüsseltechnologien</t>
  </si>
  <si>
    <t>Software- und Webtechnologien</t>
  </si>
  <si>
    <t>Sensorik</t>
  </si>
  <si>
    <t>Optik/Photonik</t>
  </si>
  <si>
    <t>Werkstoffe</t>
  </si>
  <si>
    <t>Biotechnologie</t>
  </si>
  <si>
    <t>Leichtbau</t>
  </si>
  <si>
    <t>Quantentechnologien</t>
  </si>
  <si>
    <t>Smarte Kommunikationstechnologien</t>
  </si>
  <si>
    <t>Technologien für nachhaltige Energieanwendungen</t>
  </si>
  <si>
    <t>E-Health</t>
  </si>
  <si>
    <t>Maßnahmen (Bitte treffen Sie eine Auswahl)*</t>
  </si>
  <si>
    <t>Maßnahmen</t>
  </si>
  <si>
    <t>1. Maßnahmen zur Verbesserung der anwendungsorientierten Forschungsinfrastuktur</t>
  </si>
  <si>
    <t>2. Anwendungsorientierte Forschungs- und Entwicklungsprojekte</t>
  </si>
  <si>
    <t>4. Forschungsnetzwerke an öffentlichen Wissenschaftseinrichtungen</t>
  </si>
  <si>
    <t>Zukunftsfelder (Bitte treffen Sie eine Auswahl)*</t>
  </si>
  <si>
    <t>Haupttechnologie/Schlüsseltechnologien (Bitte treffen Sie eine Auswahl)*</t>
  </si>
  <si>
    <t>SDG-Ziele (bis zu drei Kategorien nach Priorität absteigend)*</t>
  </si>
  <si>
    <t xml:space="preserve">Ausführende Stelle </t>
  </si>
  <si>
    <t>Adresszusatz</t>
  </si>
  <si>
    <t>Straße</t>
  </si>
  <si>
    <t>Hausnummer</t>
  </si>
  <si>
    <t>Land</t>
  </si>
  <si>
    <t>PLZ</t>
  </si>
  <si>
    <t>Ort</t>
  </si>
  <si>
    <t>E-Mail</t>
  </si>
  <si>
    <t>Telefon</t>
  </si>
  <si>
    <t>Homepage</t>
  </si>
  <si>
    <t>Ausführende Stelle für die TU Dresden | Koordinierende Stelle für die TU Dresden</t>
  </si>
  <si>
    <t>3. Wissenschaftliche Informationsinfrastruktur</t>
  </si>
  <si>
    <t>EFRE</t>
  </si>
  <si>
    <t>JTF</t>
  </si>
  <si>
    <t>Fördergegenstand</t>
  </si>
  <si>
    <t>Fördergegenstand (Bitte treffen Sie eine Auswahl)*</t>
  </si>
  <si>
    <t>Verbundpartner (incl. TU Dresden)</t>
  </si>
  <si>
    <t>Bitte geben Sie die Verbundpartner an (incl. TU Dresden)</t>
  </si>
  <si>
    <t>Beginn:</t>
  </si>
  <si>
    <t>Ende:</t>
  </si>
  <si>
    <t>Vorhabenslaufzeit*</t>
  </si>
  <si>
    <t>Vorhabensbezeichnung incl. Akronym (max. 150 Zeichen)*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</si>
</sst>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222A35"/>
      <name val="Open Sans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9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0" fillId="2" borderId="0" xfId="0" applyFill="1"/>
    <xf numFmtId="0" fontId="0" fillId="3" borderId="0" xfId="0" applyFill="1"/>
    <xf numFmtId="0" fontId="2" fillId="3" borderId="0" xfId="0" applyFont="1" applyFill="1" applyAlignment="1">
      <alignment vertic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2" xfId="0" applyFill="1" applyBorder="1"/>
    <xf numFmtId="0" fontId="0" fillId="2" borderId="0" xfId="0" applyFill="1" applyBorder="1"/>
    <xf numFmtId="0" fontId="0" fillId="4" borderId="0" xfId="0" applyFill="1"/>
    <xf numFmtId="0" fontId="0" fillId="0" borderId="0" xfId="0" applyFill="1" applyAlignment="1">
      <alignment vertical="top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1" fillId="5" borderId="0" xfId="0" applyFont="1" applyFill="1" applyAlignment="1">
      <alignment vertical="center"/>
    </xf>
    <xf numFmtId="0" fontId="0" fillId="5" borderId="0" xfId="0" applyFill="1"/>
    <xf numFmtId="0" fontId="0" fillId="0" borderId="3" xfId="0" applyBorder="1"/>
    <xf numFmtId="0" fontId="0" fillId="6" borderId="0" xfId="0" applyFont="1" applyFill="1" applyBorder="1"/>
    <xf numFmtId="0" fontId="0" fillId="6" borderId="0" xfId="0" applyFill="1" applyBorder="1"/>
    <xf numFmtId="0" fontId="0" fillId="0" borderId="0" xfId="0" applyFill="1" applyBorder="1"/>
    <xf numFmtId="0" fontId="0" fillId="6" borderId="0" xfId="0" applyFill="1"/>
    <xf numFmtId="0" fontId="5" fillId="0" borderId="0" xfId="0" applyFont="1"/>
    <xf numFmtId="0" fontId="4" fillId="7" borderId="0" xfId="0" applyFont="1" applyFill="1" applyAlignment="1">
      <alignment vertical="top" wrapText="1"/>
    </xf>
    <xf numFmtId="0" fontId="4" fillId="7" borderId="0" xfId="0" applyFont="1" applyFill="1" applyAlignment="1">
      <alignment horizontal="left" vertical="top" wrapText="1"/>
    </xf>
    <xf numFmtId="0" fontId="6" fillId="7" borderId="0" xfId="0" applyFont="1" applyFill="1" applyAlignment="1">
      <alignment vertical="top" wrapText="1"/>
    </xf>
    <xf numFmtId="0" fontId="4" fillId="7" borderId="0" xfId="0" quotePrefix="1" applyFont="1" applyFill="1" applyAlignment="1">
      <alignment vertical="top" wrapText="1"/>
    </xf>
    <xf numFmtId="0" fontId="4" fillId="7" borderId="0" xfId="0" applyFont="1" applyFill="1" applyAlignment="1">
      <alignment vertical="top"/>
    </xf>
    <xf numFmtId="0" fontId="0" fillId="3" borderId="0" xfId="0" applyFont="1" applyFill="1"/>
    <xf numFmtId="0" fontId="0" fillId="6" borderId="0" xfId="0" applyFont="1" applyFill="1"/>
    <xf numFmtId="0" fontId="0" fillId="0" borderId="0" xfId="0" applyFont="1"/>
    <xf numFmtId="0" fontId="7" fillId="6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/>
    <xf numFmtId="14" fontId="4" fillId="7" borderId="0" xfId="0" quotePrefix="1" applyNumberFormat="1" applyFont="1" applyFill="1" applyAlignment="1">
      <alignment vertical="top" wrapText="1"/>
    </xf>
    <xf numFmtId="14" fontId="4" fillId="7" borderId="0" xfId="0" applyNumberFormat="1" applyFont="1" applyFill="1" applyAlignment="1">
      <alignment vertical="top" wrapText="1"/>
    </xf>
    <xf numFmtId="0" fontId="6" fillId="8" borderId="0" xfId="0" applyFont="1" applyFill="1" applyAlignment="1">
      <alignment vertical="top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Fill="1"/>
    <xf numFmtId="0" fontId="5" fillId="0" borderId="0" xfId="0" applyFont="1" applyBorder="1"/>
    <xf numFmtId="0" fontId="3" fillId="0" borderId="0" xfId="0" applyFont="1" applyFill="1" applyBorder="1"/>
    <xf numFmtId="0" fontId="0" fillId="0" borderId="6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10" fillId="0" borderId="0" xfId="0" applyFont="1"/>
    <xf numFmtId="0" fontId="0" fillId="0" borderId="0" xfId="0" applyFill="1" applyBorder="1" applyAlignment="1">
      <alignment horizontal="center" vertical="center"/>
    </xf>
    <xf numFmtId="0" fontId="10" fillId="0" borderId="0" xfId="0" applyFont="1" applyFill="1"/>
    <xf numFmtId="0" fontId="0" fillId="0" borderId="7" xfId="0" applyBorder="1"/>
    <xf numFmtId="0" fontId="1" fillId="0" borderId="0" xfId="0" applyFont="1" applyFill="1" applyAlignment="1">
      <alignment vertical="center"/>
    </xf>
    <xf numFmtId="0" fontId="7" fillId="3" borderId="0" xfId="0" applyFont="1" applyFill="1"/>
    <xf numFmtId="0" fontId="0" fillId="0" borderId="7" xfId="0" applyFont="1" applyFill="1" applyBorder="1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protection locked="0"/>
    </xf>
    <xf numFmtId="0" fontId="5" fillId="0" borderId="0" xfId="0" applyFont="1" applyFill="1"/>
    <xf numFmtId="0" fontId="5" fillId="0" borderId="0" xfId="0" applyFont="1" applyFill="1" applyBorder="1"/>
    <xf numFmtId="0" fontId="0" fillId="0" borderId="0" xfId="0" applyFill="1" applyBorder="1" applyAlignment="1" applyProtection="1">
      <alignment horizontal="left" vertical="top"/>
    </xf>
    <xf numFmtId="0" fontId="11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14" fontId="3" fillId="0" borderId="1" xfId="0" applyNumberFormat="1" applyFont="1" applyFill="1" applyBorder="1" applyAlignment="1" applyProtection="1">
      <alignment horizontal="left" vertical="top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1" fillId="5" borderId="0" xfId="0" applyFont="1" applyFill="1" applyAlignment="1">
      <alignment horizontal="left" vertical="top" wrapText="1"/>
    </xf>
  </cellXfs>
  <cellStyles count="1">
    <cellStyle name="Standard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9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9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4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4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</dxf>
    <dxf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</dxf>
    <dxf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22A35"/>
        <name val="Open Sans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22A35"/>
        <name val="Open Sans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22A35"/>
        <name val="Open Sans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 tint="-0.249977111117893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12785</xdr:colOff>
      <xdr:row>24</xdr:row>
      <xdr:rowOff>42864</xdr:rowOff>
    </xdr:from>
    <xdr:to>
      <xdr:col>7</xdr:col>
      <xdr:colOff>2190834</xdr:colOff>
      <xdr:row>38</xdr:row>
      <xdr:rowOff>125414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7EF63C4-6E5B-4543-A686-D6904D248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8160" y="4424364"/>
          <a:ext cx="2178049" cy="2638425"/>
        </a:xfrm>
        <a:prstGeom prst="rect">
          <a:avLst/>
        </a:prstGeom>
      </xdr:spPr>
    </xdr:pic>
    <xdr:clientData/>
  </xdr:twoCellAnchor>
  <xdr:twoCellAnchor editAs="oneCell">
    <xdr:from>
      <xdr:col>7</xdr:col>
      <xdr:colOff>22334</xdr:colOff>
      <xdr:row>39</xdr:row>
      <xdr:rowOff>5035</xdr:rowOff>
    </xdr:from>
    <xdr:to>
      <xdr:col>7</xdr:col>
      <xdr:colOff>2175860</xdr:colOff>
      <xdr:row>47</xdr:row>
      <xdr:rowOff>107348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E24DBAA7-3775-4CB7-9905-5AA7EE0F99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32400"/>
        <a:stretch/>
      </xdr:blipFill>
      <xdr:spPr>
        <a:xfrm>
          <a:off x="8741541" y="7178345"/>
          <a:ext cx="2153526" cy="1573762"/>
        </a:xfrm>
        <a:prstGeom prst="rect">
          <a:avLst/>
        </a:prstGeom>
      </xdr:spPr>
    </xdr:pic>
    <xdr:clientData/>
  </xdr:twoCellAnchor>
  <xdr:twoCellAnchor editAs="oneCell">
    <xdr:from>
      <xdr:col>8</xdr:col>
      <xdr:colOff>88449</xdr:colOff>
      <xdr:row>11</xdr:row>
      <xdr:rowOff>65689</xdr:rowOff>
    </xdr:from>
    <xdr:to>
      <xdr:col>8</xdr:col>
      <xdr:colOff>3166668</xdr:colOff>
      <xdr:row>23</xdr:row>
      <xdr:rowOff>127000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E2D4B9F8-C688-47C7-914F-1C2086F0F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15415" y="2351689"/>
          <a:ext cx="3078219" cy="2347311"/>
        </a:xfrm>
        <a:prstGeom prst="rect">
          <a:avLst/>
        </a:prstGeom>
      </xdr:spPr>
    </xdr:pic>
    <xdr:clientData/>
  </xdr:twoCellAnchor>
  <xdr:twoCellAnchor editAs="oneCell">
    <xdr:from>
      <xdr:col>2</xdr:col>
      <xdr:colOff>2355180</xdr:colOff>
      <xdr:row>16</xdr:row>
      <xdr:rowOff>19707</xdr:rowOff>
    </xdr:from>
    <xdr:to>
      <xdr:col>3</xdr:col>
      <xdr:colOff>2940708</xdr:colOff>
      <xdr:row>29</xdr:row>
      <xdr:rowOff>45982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623DC9AF-7FE0-48B3-AFCE-C6CC2AD03A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093" r="16401"/>
        <a:stretch/>
      </xdr:blipFill>
      <xdr:spPr>
        <a:xfrm>
          <a:off x="2355180" y="3067707"/>
          <a:ext cx="2950356" cy="25027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65689</xdr:rowOff>
    </xdr:from>
    <xdr:to>
      <xdr:col>2</xdr:col>
      <xdr:colOff>2152381</xdr:colOff>
      <xdr:row>18</xdr:row>
      <xdr:rowOff>107113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E359952C-D5A7-4E84-A436-A896A3CF37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15895"/>
        <a:stretch/>
      </xdr:blipFill>
      <xdr:spPr>
        <a:xfrm>
          <a:off x="0" y="1589689"/>
          <a:ext cx="2152381" cy="1946424"/>
        </a:xfrm>
        <a:prstGeom prst="rect">
          <a:avLst/>
        </a:prstGeom>
      </xdr:spPr>
    </xdr:pic>
    <xdr:clientData/>
  </xdr:twoCellAnchor>
  <xdr:twoCellAnchor editAs="oneCell">
    <xdr:from>
      <xdr:col>1</xdr:col>
      <xdr:colOff>32846</xdr:colOff>
      <xdr:row>6</xdr:row>
      <xdr:rowOff>45983</xdr:rowOff>
    </xdr:from>
    <xdr:to>
      <xdr:col>2</xdr:col>
      <xdr:colOff>1</xdr:colOff>
      <xdr:row>17</xdr:row>
      <xdr:rowOff>13139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4D97E029-60E2-4306-A331-AB512C4F14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4707" t="38232" r="16389" b="19939"/>
        <a:stretch/>
      </xdr:blipFill>
      <xdr:spPr>
        <a:xfrm>
          <a:off x="32846" y="1188983"/>
          <a:ext cx="6056586" cy="206265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5247619</xdr:colOff>
      <xdr:row>38</xdr:row>
      <xdr:rowOff>171000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07525FC0-83C1-4C51-BF29-5CA7043B8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810000"/>
          <a:ext cx="5247619" cy="36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39414</xdr:colOff>
      <xdr:row>13</xdr:row>
      <xdr:rowOff>177363</xdr:rowOff>
    </xdr:from>
    <xdr:to>
      <xdr:col>5</xdr:col>
      <xdr:colOff>48354</xdr:colOff>
      <xdr:row>28</xdr:row>
      <xdr:rowOff>157656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6338CCA5-0701-4C96-989C-6B9FFA141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462845" y="2653863"/>
          <a:ext cx="2997819" cy="283779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2712455</xdr:colOff>
      <xdr:row>26</xdr:row>
      <xdr:rowOff>8759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23E0E181-8C7E-4306-BCB6-9DDC7238B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7401190" y="2476500"/>
          <a:ext cx="2712455" cy="2485259"/>
        </a:xfrm>
        <a:prstGeom prst="rect">
          <a:avLst/>
        </a:prstGeom>
      </xdr:spPr>
    </xdr:pic>
    <xdr:clientData/>
  </xdr:twoCellAnchor>
  <xdr:twoCellAnchor editAs="oneCell">
    <xdr:from>
      <xdr:col>5</xdr:col>
      <xdr:colOff>39414</xdr:colOff>
      <xdr:row>14</xdr:row>
      <xdr:rowOff>91965</xdr:rowOff>
    </xdr:from>
    <xdr:to>
      <xdr:col>6</xdr:col>
      <xdr:colOff>20943</xdr:colOff>
      <xdr:row>24</xdr:row>
      <xdr:rowOff>170793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BE88D4D3-D006-4E34-AA3E-AD721745A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451724" y="2758965"/>
          <a:ext cx="2970409" cy="198382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0E762C-25BA-4D99-8A31-5324B179F6FC}" name="Tabelle1" displayName="Tabelle1" ref="C1:C8" totalsRowShown="0" headerRowDxfId="20">
  <autoFilter ref="C1:C8" xr:uid="{060E762C-25BA-4D99-8A31-5324B179F6FC}"/>
  <tableColumns count="1">
    <tableColumn id="1" xr3:uid="{1985973F-3C52-4B76-93FE-1EDECE8C2A0D}" name="Zukunftsfelder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FC00FA-79EE-44BF-84F4-A1C8534588F1}" name="Tabelle2" displayName="Tabelle2" ref="D1:D15" totalsRowShown="0" headerRowDxfId="19" dataDxfId="18">
  <autoFilter ref="D1:D15" xr:uid="{6EFC00FA-79EE-44BF-84F4-A1C8534588F1}"/>
  <tableColumns count="1">
    <tableColumn id="1" xr3:uid="{0C52EAB8-EFCE-4963-915E-E7914C353EF1}" name="Haupttechnologie/Schlüsseltechnologien" dataDxfId="1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E654D80-2B31-4801-B58A-35E2C91C1DEE}" name="Tabelle3" displayName="Tabelle3" ref="E1:G14" totalsRowShown="0" headerRowDxfId="16" dataDxfId="15">
  <autoFilter ref="E1:G14" xr:uid="{BE654D80-2B31-4801-B58A-35E2C91C1DEE}"/>
  <tableColumns count="3">
    <tableColumn id="1" xr3:uid="{458F43F7-680A-4056-ABC1-328EF82ED11A}" name="Nebentechnologie" dataDxfId="14"/>
    <tableColumn id="2" xr3:uid="{70E028E7-0656-41B5-AE66-1EA3F4402E83}" name="Nutzung alternative Energien und Energieeffizienz (Mehrfachnennungen möglich)*" dataDxfId="13"/>
    <tableColumn id="3" xr3:uid="{CE2EAADE-2F45-4894-A19B-A64B8AEACE94}" name="Umweltschutz/ Ressourcenschonung/ Risikoprävention (Mehrfachnennungen möglich)*" dataDxfId="12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76041FB-4990-4DAB-AB2F-009426333DF5}" name="Tabelle4" displayName="Tabelle4" ref="H1:H24" totalsRowShown="0" headerRowDxfId="11" dataDxfId="10">
  <autoFilter ref="H1:H24" xr:uid="{176041FB-4990-4DAB-AB2F-009426333DF5}"/>
  <tableColumns count="1">
    <tableColumn id="1" xr3:uid="{BE3F8C44-5BB4-4DE0-A3C9-8E418EBA5CD8}" name="Schlagworte" dataDxfId="9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022B7D7-9870-4FEB-B2AA-2D3CC127589D}" name="Tabelle5" displayName="Tabelle5" ref="B1:B6" totalsRowShown="0" headerRowDxfId="8" dataDxfId="7">
  <autoFilter ref="B1:B6" xr:uid="{6022B7D7-9870-4FEB-B2AA-2D3CC127589D}"/>
  <tableColumns count="1">
    <tableColumn id="1" xr3:uid="{7FEF01A6-ACB3-4DB6-962B-B1B3B6A9370C}" name="Maßnahmen" dataDxfId="6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FDBDE86-68DF-45C5-8D6D-256E06323845}" name="Tabelle6" displayName="Tabelle6" ref="A1:A4" totalsRowShown="0" headerRowDxfId="5">
  <autoFilter ref="A1:A4" xr:uid="{6FDBDE86-68DF-45C5-8D6D-256E06323845}"/>
  <tableColumns count="1">
    <tableColumn id="1" xr3:uid="{ADC8A530-13CC-44D1-BC89-87697E51DD8C}" name="Fördergegenstand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DCA292-77FC-4264-B161-BBFDE28972EF}" name="Wirtschaftszweig" displayName="Wirtschaftszweig" ref="A1:D840" totalsRowShown="0" headerRowDxfId="4">
  <autoFilter ref="A1:D840" xr:uid="{00DCA292-77FC-4264-B161-BBFDE28972EF}"/>
  <tableColumns count="4">
    <tableColumn id="1" xr3:uid="{BFC5A5B9-7335-4134-8A43-9EE460FBD574}" name="Bereich" dataDxfId="3"/>
    <tableColumn id="2" xr3:uid="{23187C83-9FEA-4EF8-8160-7ADE30FD86ED}" name="Bereich-Bezeichnung" dataDxfId="2"/>
    <tableColumn id="3" xr3:uid="{5682CFBD-6B5C-4B38-A1C0-2DD9BD62B9AF}" name="Code" dataDxfId="1"/>
    <tableColumn id="4" xr3:uid="{9D70DB89-CAEF-4A82-AEAA-36313C8AB8E2}" name="Bezeichnung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E90BF-F2DD-4418-B376-8367BD5F125D}">
  <dimension ref="A1:J145"/>
  <sheetViews>
    <sheetView showGridLines="0" tabSelected="1" zoomScale="145" zoomScaleNormal="145" workbookViewId="0"/>
  </sheetViews>
  <sheetFormatPr baseColWidth="10" defaultRowHeight="15" x14ac:dyDescent="0.25"/>
  <cols>
    <col min="2" max="2" width="70.85546875" customWidth="1"/>
    <col min="3" max="3" width="10.7109375" customWidth="1"/>
    <col min="4" max="4" width="2.28515625" customWidth="1"/>
    <col min="5" max="5" width="57.7109375" bestFit="1" customWidth="1"/>
    <col min="6" max="6" width="1.85546875" style="7" customWidth="1"/>
    <col min="7" max="7" width="16.42578125" customWidth="1"/>
    <col min="8" max="8" width="40.85546875" customWidth="1"/>
    <col min="10" max="10" width="61.42578125" bestFit="1" customWidth="1"/>
  </cols>
  <sheetData>
    <row r="1" spans="1:6" ht="15.75" x14ac:dyDescent="0.25">
      <c r="A1" s="16" t="s">
        <v>0</v>
      </c>
      <c r="B1" s="17"/>
      <c r="C1" s="17"/>
      <c r="E1" s="23" t="s">
        <v>54</v>
      </c>
      <c r="F1" s="42"/>
    </row>
    <row r="2" spans="1:6" ht="15.75" x14ac:dyDescent="0.25">
      <c r="A2" s="16"/>
      <c r="B2" s="17"/>
      <c r="C2" s="17"/>
      <c r="E2" s="23"/>
      <c r="F2" s="42"/>
    </row>
    <row r="3" spans="1:6" ht="15.75" thickBot="1" x14ac:dyDescent="0.3">
      <c r="A3" s="5"/>
      <c r="B3" s="2" t="s">
        <v>1848</v>
      </c>
      <c r="C3" s="2"/>
      <c r="E3" s="23"/>
      <c r="F3" s="42"/>
    </row>
    <row r="4" spans="1:6" ht="60" customHeight="1" thickBot="1" x14ac:dyDescent="0.3">
      <c r="A4" s="51"/>
      <c r="B4" s="62"/>
      <c r="C4" s="9"/>
      <c r="E4" s="23"/>
      <c r="F4" s="42"/>
    </row>
    <row r="5" spans="1:6" ht="16.5" customHeight="1" x14ac:dyDescent="0.25">
      <c r="A5" s="51"/>
      <c r="B5" s="60"/>
      <c r="C5" s="9"/>
      <c r="E5" s="23"/>
      <c r="F5" s="42"/>
    </row>
    <row r="6" spans="1:6" ht="16.5" customHeight="1" thickBot="1" x14ac:dyDescent="0.3">
      <c r="A6" s="5"/>
      <c r="B6" s="2" t="s">
        <v>1847</v>
      </c>
      <c r="C6" s="2"/>
      <c r="E6" s="23"/>
      <c r="F6" s="42"/>
    </row>
    <row r="7" spans="1:6" ht="16.5" customHeight="1" thickBot="1" x14ac:dyDescent="0.3">
      <c r="A7" s="61" t="s">
        <v>1845</v>
      </c>
      <c r="B7" s="63"/>
      <c r="C7" s="9"/>
      <c r="E7" s="23"/>
      <c r="F7" s="42"/>
    </row>
    <row r="8" spans="1:6" ht="16.5" customHeight="1" thickBot="1" x14ac:dyDescent="0.3">
      <c r="A8" s="61" t="s">
        <v>1846</v>
      </c>
      <c r="B8" s="63"/>
      <c r="C8" s="9"/>
      <c r="E8" s="23"/>
      <c r="F8" s="42"/>
    </row>
    <row r="9" spans="1:6" s="9" customFormat="1" ht="16.5" customHeight="1" x14ac:dyDescent="0.25">
      <c r="A9" s="51"/>
      <c r="E9" s="58"/>
      <c r="F9" s="59"/>
    </row>
    <row r="10" spans="1:6" s="9" customFormat="1" ht="15.75" thickBot="1" x14ac:dyDescent="0.3">
      <c r="A10" s="5"/>
      <c r="B10" s="2" t="s">
        <v>1842</v>
      </c>
      <c r="C10" s="2"/>
      <c r="E10" s="60"/>
      <c r="F10" s="59"/>
    </row>
    <row r="11" spans="1:6" s="9" customFormat="1" ht="16.5" thickBot="1" x14ac:dyDescent="0.3">
      <c r="A11" s="51"/>
      <c r="B11" s="57"/>
      <c r="E11" s="58"/>
      <c r="F11" s="59"/>
    </row>
    <row r="12" spans="1:6" ht="15.75" x14ac:dyDescent="0.25">
      <c r="A12" s="51"/>
      <c r="B12" s="9"/>
      <c r="C12" s="9"/>
      <c r="E12" s="23"/>
      <c r="F12" s="42"/>
    </row>
    <row r="13" spans="1:6" ht="15.75" thickBot="1" x14ac:dyDescent="0.3">
      <c r="A13" s="5"/>
      <c r="B13" s="2" t="s">
        <v>1819</v>
      </c>
      <c r="C13" s="2"/>
      <c r="E13" s="23"/>
      <c r="F13" s="42"/>
    </row>
    <row r="14" spans="1:6" ht="16.5" thickBot="1" x14ac:dyDescent="0.3">
      <c r="A14" s="51"/>
      <c r="B14" s="57"/>
      <c r="C14" s="7"/>
      <c r="E14" s="23"/>
      <c r="F14" s="42"/>
    </row>
    <row r="15" spans="1:6" ht="15.75" x14ac:dyDescent="0.25">
      <c r="A15" s="51"/>
      <c r="B15" s="9"/>
      <c r="C15" s="9"/>
      <c r="E15" s="23"/>
      <c r="F15" s="42"/>
    </row>
    <row r="16" spans="1:6" ht="15.75" thickBot="1" x14ac:dyDescent="0.3">
      <c r="A16" s="5"/>
      <c r="B16" s="2" t="s">
        <v>1824</v>
      </c>
      <c r="C16" s="2"/>
    </row>
    <row r="17" spans="1:10" ht="15.75" thickBot="1" x14ac:dyDescent="0.3">
      <c r="A17" s="6"/>
      <c r="B17" s="57"/>
      <c r="C17" s="7"/>
      <c r="E17" s="47"/>
    </row>
    <row r="18" spans="1:10" x14ac:dyDescent="0.25">
      <c r="A18" s="6"/>
    </row>
    <row r="19" spans="1:10" ht="15.75" thickBot="1" x14ac:dyDescent="0.3">
      <c r="A19" s="5"/>
      <c r="B19" s="2" t="s">
        <v>1825</v>
      </c>
      <c r="C19" s="2"/>
      <c r="E19" s="47"/>
    </row>
    <row r="20" spans="1:10" ht="15.75" thickBot="1" x14ac:dyDescent="0.3">
      <c r="A20" s="6"/>
      <c r="B20" s="57"/>
      <c r="C20" s="7"/>
    </row>
    <row r="21" spans="1:10" x14ac:dyDescent="0.25">
      <c r="A21" s="6"/>
    </row>
    <row r="22" spans="1:10" ht="15.75" thickBot="1" x14ac:dyDescent="0.3">
      <c r="A22" s="5"/>
      <c r="B22" s="2" t="s">
        <v>1789</v>
      </c>
      <c r="C22" s="2"/>
      <c r="E22" s="47"/>
    </row>
    <row r="23" spans="1:10" s="9" customFormat="1" ht="15.75" thickBot="1" x14ac:dyDescent="0.3">
      <c r="A23" s="8"/>
      <c r="B23" s="18" t="s">
        <v>1809</v>
      </c>
      <c r="C23" s="54"/>
      <c r="F23" s="21"/>
      <c r="J23"/>
    </row>
    <row r="24" spans="1:10" s="9" customFormat="1" ht="15.75" thickBot="1" x14ac:dyDescent="0.3">
      <c r="A24" s="8"/>
      <c r="B24" s="18" t="s">
        <v>51</v>
      </c>
      <c r="C24" s="54"/>
      <c r="F24" s="21"/>
      <c r="J24"/>
    </row>
    <row r="25" spans="1:10" s="9" customFormat="1" ht="15.75" thickBot="1" x14ac:dyDescent="0.3">
      <c r="A25" s="8"/>
      <c r="B25" s="18" t="s">
        <v>1810</v>
      </c>
      <c r="C25" s="54"/>
      <c r="F25" s="21"/>
      <c r="J25"/>
    </row>
    <row r="26" spans="1:10" s="9" customFormat="1" ht="15.75" thickBot="1" x14ac:dyDescent="0.3">
      <c r="A26" s="8"/>
      <c r="B26" s="18" t="s">
        <v>1811</v>
      </c>
      <c r="C26" s="54"/>
      <c r="F26" s="21"/>
      <c r="J26"/>
    </row>
    <row r="27" spans="1:10" s="9" customFormat="1" ht="15.75" thickBot="1" x14ac:dyDescent="0.3">
      <c r="A27" s="8"/>
      <c r="B27" s="18" t="s">
        <v>6</v>
      </c>
      <c r="C27" s="54"/>
      <c r="F27" s="21"/>
      <c r="J27"/>
    </row>
    <row r="28" spans="1:10" s="9" customFormat="1" ht="15.75" thickBot="1" x14ac:dyDescent="0.3">
      <c r="A28" s="8"/>
      <c r="B28" s="18" t="s">
        <v>1812</v>
      </c>
      <c r="C28" s="54"/>
      <c r="F28" s="21"/>
      <c r="J28"/>
    </row>
    <row r="29" spans="1:10" ht="15.75" thickBot="1" x14ac:dyDescent="0.3">
      <c r="A29" s="6"/>
      <c r="B29" s="18" t="s">
        <v>1813</v>
      </c>
      <c r="C29" s="54"/>
    </row>
    <row r="30" spans="1:10" ht="15.75" thickBot="1" x14ac:dyDescent="0.3">
      <c r="A30" s="6"/>
      <c r="B30" s="18" t="s">
        <v>1814</v>
      </c>
      <c r="C30" s="54"/>
    </row>
    <row r="31" spans="1:10" ht="15.75" thickBot="1" x14ac:dyDescent="0.3">
      <c r="A31" s="6"/>
      <c r="B31" s="50" t="s">
        <v>1815</v>
      </c>
      <c r="C31" s="54"/>
    </row>
    <row r="32" spans="1:10" ht="15.75" thickBot="1" x14ac:dyDescent="0.3">
      <c r="A32" s="6"/>
      <c r="B32" s="50" t="s">
        <v>1816</v>
      </c>
      <c r="C32" s="54"/>
    </row>
    <row r="33" spans="1:5" ht="15.75" thickBot="1" x14ac:dyDescent="0.3">
      <c r="A33" s="6"/>
      <c r="B33" s="50" t="s">
        <v>52</v>
      </c>
      <c r="C33" s="54"/>
    </row>
    <row r="34" spans="1:5" ht="15.75" thickBot="1" x14ac:dyDescent="0.3">
      <c r="A34" s="6"/>
      <c r="B34" s="50" t="s">
        <v>1817</v>
      </c>
      <c r="C34" s="54"/>
    </row>
    <row r="35" spans="1:5" ht="15.75" thickBot="1" x14ac:dyDescent="0.3">
      <c r="A35" s="6"/>
      <c r="B35" s="50" t="s">
        <v>1818</v>
      </c>
      <c r="C35" s="54"/>
    </row>
    <row r="36" spans="1:5" x14ac:dyDescent="0.25">
      <c r="A36" s="6"/>
      <c r="B36" s="7"/>
      <c r="C36" s="48"/>
    </row>
    <row r="37" spans="1:5" ht="15.75" thickBot="1" x14ac:dyDescent="0.3">
      <c r="A37" s="5"/>
      <c r="B37" s="2" t="s">
        <v>1788</v>
      </c>
      <c r="C37" s="2"/>
      <c r="E37" s="47"/>
    </row>
    <row r="38" spans="1:5" ht="15.75" thickBot="1" x14ac:dyDescent="0.3">
      <c r="A38" s="6"/>
      <c r="B38" s="18" t="s">
        <v>43</v>
      </c>
      <c r="C38" s="54"/>
    </row>
    <row r="39" spans="1:5" ht="15.75" thickBot="1" x14ac:dyDescent="0.3">
      <c r="A39" s="6"/>
      <c r="B39" s="18" t="s">
        <v>44</v>
      </c>
      <c r="C39" s="54"/>
    </row>
    <row r="40" spans="1:5" ht="15.75" thickBot="1" x14ac:dyDescent="0.3">
      <c r="A40" s="6"/>
      <c r="B40" s="18" t="s">
        <v>45</v>
      </c>
      <c r="C40" s="54"/>
    </row>
    <row r="41" spans="1:5" ht="15.75" thickBot="1" x14ac:dyDescent="0.3">
      <c r="A41" s="6"/>
      <c r="B41" s="18" t="s">
        <v>46</v>
      </c>
      <c r="C41" s="54"/>
    </row>
    <row r="42" spans="1:5" ht="15.75" thickBot="1" x14ac:dyDescent="0.3">
      <c r="A42" s="6"/>
      <c r="B42" s="18" t="s">
        <v>47</v>
      </c>
      <c r="C42" s="54"/>
    </row>
    <row r="43" spans="1:5" ht="15.75" thickBot="1" x14ac:dyDescent="0.3">
      <c r="A43" s="6"/>
      <c r="B43" s="18" t="s">
        <v>48</v>
      </c>
      <c r="C43" s="54"/>
    </row>
    <row r="44" spans="1:5" ht="15.75" thickBot="1" x14ac:dyDescent="0.3">
      <c r="A44" s="6"/>
      <c r="B44" s="18" t="s">
        <v>49</v>
      </c>
      <c r="C44" s="54"/>
    </row>
    <row r="45" spans="1:5" ht="15.75" thickBot="1" x14ac:dyDescent="0.3">
      <c r="A45" s="6"/>
      <c r="B45" s="18" t="s">
        <v>50</v>
      </c>
      <c r="C45" s="54"/>
    </row>
    <row r="46" spans="1:5" x14ac:dyDescent="0.25">
      <c r="A46" s="6"/>
      <c r="B46" s="7"/>
      <c r="C46" s="48"/>
    </row>
    <row r="47" spans="1:5" ht="15.75" thickBot="1" x14ac:dyDescent="0.3">
      <c r="A47" s="5"/>
      <c r="B47" s="2" t="s">
        <v>1790</v>
      </c>
      <c r="C47" s="2"/>
      <c r="E47" s="47"/>
    </row>
    <row r="48" spans="1:5" ht="15.75" thickBot="1" x14ac:dyDescent="0.3">
      <c r="A48" s="6"/>
      <c r="B48" s="53" t="s">
        <v>32</v>
      </c>
      <c r="C48" s="54"/>
    </row>
    <row r="49" spans="1:10" ht="15.75" thickBot="1" x14ac:dyDescent="0.3">
      <c r="A49" s="6"/>
      <c r="B49" s="53" t="s">
        <v>53</v>
      </c>
      <c r="C49" s="54"/>
    </row>
    <row r="50" spans="1:10" ht="15.75" thickBot="1" x14ac:dyDescent="0.3">
      <c r="A50" s="6"/>
      <c r="B50" s="53" t="s">
        <v>33</v>
      </c>
      <c r="C50" s="54"/>
    </row>
    <row r="51" spans="1:10" ht="15.75" thickBot="1" x14ac:dyDescent="0.3">
      <c r="A51" s="6"/>
      <c r="B51" s="53" t="s">
        <v>34</v>
      </c>
      <c r="C51" s="54"/>
    </row>
    <row r="52" spans="1:10" ht="15.75" thickBot="1" x14ac:dyDescent="0.3">
      <c r="A52" s="6"/>
      <c r="B52" s="53" t="s">
        <v>35</v>
      </c>
      <c r="C52" s="54"/>
    </row>
    <row r="53" spans="1:10" ht="15.75" thickBot="1" x14ac:dyDescent="0.3">
      <c r="A53" s="6"/>
      <c r="B53" s="53" t="s">
        <v>36</v>
      </c>
      <c r="C53" s="54"/>
    </row>
    <row r="54" spans="1:10" ht="15.75" thickBot="1" x14ac:dyDescent="0.3">
      <c r="A54" s="6"/>
      <c r="B54" s="53" t="s">
        <v>37</v>
      </c>
      <c r="C54" s="54"/>
    </row>
    <row r="55" spans="1:10" ht="15.75" thickBot="1" x14ac:dyDescent="0.3">
      <c r="A55" s="6"/>
      <c r="B55" s="53" t="s">
        <v>38</v>
      </c>
      <c r="C55" s="54"/>
    </row>
    <row r="56" spans="1:10" ht="15.75" thickBot="1" x14ac:dyDescent="0.3">
      <c r="A56" s="6"/>
      <c r="B56" s="53" t="s">
        <v>39</v>
      </c>
      <c r="C56" s="54"/>
    </row>
    <row r="57" spans="1:10" ht="15.75" thickBot="1" x14ac:dyDescent="0.3">
      <c r="A57" s="6"/>
      <c r="B57" s="53" t="s">
        <v>40</v>
      </c>
      <c r="C57" s="54"/>
    </row>
    <row r="58" spans="1:10" ht="15.75" thickBot="1" x14ac:dyDescent="0.3">
      <c r="A58" s="6"/>
      <c r="B58" s="53" t="s">
        <v>41</v>
      </c>
      <c r="C58" s="54"/>
    </row>
    <row r="59" spans="1:10" ht="15.75" thickBot="1" x14ac:dyDescent="0.3">
      <c r="A59" s="6"/>
      <c r="B59" s="53" t="s">
        <v>42</v>
      </c>
      <c r="C59" s="54"/>
    </row>
    <row r="60" spans="1:10" x14ac:dyDescent="0.25">
      <c r="A60" s="6"/>
    </row>
    <row r="61" spans="1:10" ht="15.75" thickBot="1" x14ac:dyDescent="0.3">
      <c r="A61" s="5"/>
      <c r="B61" s="11" t="s">
        <v>1</v>
      </c>
      <c r="C61" s="2"/>
      <c r="E61" s="47"/>
    </row>
    <row r="62" spans="1:10" s="9" customFormat="1" ht="15.75" thickBot="1" x14ac:dyDescent="0.3">
      <c r="A62" s="8"/>
      <c r="B62" s="10" t="s">
        <v>10</v>
      </c>
      <c r="C62" s="54"/>
      <c r="F62" s="21"/>
      <c r="J62"/>
    </row>
    <row r="63" spans="1:10" s="9" customFormat="1" ht="15.75" thickBot="1" x14ac:dyDescent="0.3">
      <c r="A63" s="8"/>
      <c r="B63" s="10" t="s">
        <v>7</v>
      </c>
      <c r="C63" s="54"/>
      <c r="F63" s="21"/>
      <c r="J63"/>
    </row>
    <row r="64" spans="1:10" s="9" customFormat="1" ht="15.75" thickBot="1" x14ac:dyDescent="0.3">
      <c r="A64" s="8"/>
      <c r="B64" s="10" t="s">
        <v>8</v>
      </c>
      <c r="C64" s="54"/>
      <c r="F64" s="21"/>
      <c r="J64"/>
    </row>
    <row r="65" spans="1:10" s="9" customFormat="1" ht="15.75" thickBot="1" x14ac:dyDescent="0.3">
      <c r="A65" s="8"/>
      <c r="B65" s="10" t="s">
        <v>9</v>
      </c>
      <c r="C65" s="54"/>
      <c r="F65" s="21"/>
      <c r="J65"/>
    </row>
    <row r="66" spans="1:10" s="9" customFormat="1" ht="15.75" thickBot="1" x14ac:dyDescent="0.3">
      <c r="A66" s="8"/>
      <c r="B66" s="10" t="s">
        <v>11</v>
      </c>
      <c r="C66" s="54"/>
      <c r="F66" s="21"/>
      <c r="J66"/>
    </row>
    <row r="67" spans="1:10" s="9" customFormat="1" ht="15.75" thickBot="1" x14ac:dyDescent="0.3">
      <c r="A67" s="8"/>
      <c r="B67" s="10" t="s">
        <v>27</v>
      </c>
      <c r="C67" s="54"/>
      <c r="F67" s="21"/>
      <c r="J67"/>
    </row>
    <row r="68" spans="1:10" s="9" customFormat="1" ht="15.75" thickBot="1" x14ac:dyDescent="0.3">
      <c r="A68" s="8"/>
      <c r="B68" s="10" t="s">
        <v>12</v>
      </c>
      <c r="C68" s="54"/>
      <c r="F68" s="21"/>
      <c r="J68"/>
    </row>
    <row r="69" spans="1:10" s="9" customFormat="1" ht="15.75" thickBot="1" x14ac:dyDescent="0.3">
      <c r="A69" s="8"/>
      <c r="B69" s="10" t="s">
        <v>28</v>
      </c>
      <c r="C69" s="54"/>
      <c r="F69" s="21"/>
      <c r="J69"/>
    </row>
    <row r="70" spans="1:10" s="9" customFormat="1" ht="15.75" thickBot="1" x14ac:dyDescent="0.3">
      <c r="A70" s="8"/>
      <c r="B70" s="10" t="s">
        <v>13</v>
      </c>
      <c r="C70" s="54"/>
      <c r="F70" s="21"/>
      <c r="J70"/>
    </row>
    <row r="71" spans="1:10" s="9" customFormat="1" ht="15.75" thickBot="1" x14ac:dyDescent="0.3">
      <c r="A71" s="8"/>
      <c r="B71" s="10" t="s">
        <v>14</v>
      </c>
      <c r="C71" s="54"/>
      <c r="F71" s="21"/>
      <c r="J71"/>
    </row>
    <row r="72" spans="1:10" s="9" customFormat="1" ht="15.75" thickBot="1" x14ac:dyDescent="0.3">
      <c r="A72" s="8"/>
      <c r="B72" s="10" t="s">
        <v>15</v>
      </c>
      <c r="C72" s="54"/>
      <c r="F72" s="21"/>
      <c r="J72"/>
    </row>
    <row r="73" spans="1:10" s="9" customFormat="1" ht="15.75" thickBot="1" x14ac:dyDescent="0.3">
      <c r="A73" s="8"/>
      <c r="B73" s="10" t="s">
        <v>16</v>
      </c>
      <c r="C73" s="54"/>
      <c r="F73" s="21"/>
      <c r="J73"/>
    </row>
    <row r="74" spans="1:10" s="9" customFormat="1" ht="15.75" thickBot="1" x14ac:dyDescent="0.3">
      <c r="A74" s="8"/>
      <c r="B74" s="10" t="s">
        <v>17</v>
      </c>
      <c r="C74" s="54"/>
      <c r="F74" s="21"/>
      <c r="J74"/>
    </row>
    <row r="75" spans="1:10" s="9" customFormat="1" ht="15.75" thickBot="1" x14ac:dyDescent="0.3">
      <c r="A75" s="8"/>
      <c r="B75" s="10" t="s">
        <v>18</v>
      </c>
      <c r="C75" s="54"/>
      <c r="F75" s="21"/>
      <c r="J75"/>
    </row>
    <row r="76" spans="1:10" s="9" customFormat="1" ht="15.75" thickBot="1" x14ac:dyDescent="0.3">
      <c r="A76" s="8"/>
      <c r="B76" s="10" t="s">
        <v>19</v>
      </c>
      <c r="C76" s="54"/>
      <c r="F76" s="21"/>
      <c r="J76"/>
    </row>
    <row r="77" spans="1:10" s="9" customFormat="1" ht="15.75" thickBot="1" x14ac:dyDescent="0.3">
      <c r="A77" s="8"/>
      <c r="B77" s="10" t="s">
        <v>20</v>
      </c>
      <c r="C77" s="54"/>
      <c r="F77" s="21"/>
      <c r="J77"/>
    </row>
    <row r="78" spans="1:10" s="9" customFormat="1" ht="15.75" thickBot="1" x14ac:dyDescent="0.3">
      <c r="A78" s="8"/>
      <c r="B78" s="10" t="s">
        <v>21</v>
      </c>
      <c r="C78" s="54"/>
      <c r="F78" s="21"/>
      <c r="J78"/>
    </row>
    <row r="79" spans="1:10" s="9" customFormat="1" ht="15.75" thickBot="1" x14ac:dyDescent="0.3">
      <c r="A79" s="8"/>
      <c r="B79" s="10" t="s">
        <v>22</v>
      </c>
      <c r="C79" s="54"/>
      <c r="F79" s="21"/>
      <c r="J79"/>
    </row>
    <row r="80" spans="1:10" s="9" customFormat="1" ht="15.75" thickBot="1" x14ac:dyDescent="0.3">
      <c r="A80" s="8"/>
      <c r="B80" s="10" t="s">
        <v>23</v>
      </c>
      <c r="C80" s="54"/>
      <c r="F80" s="21"/>
      <c r="J80"/>
    </row>
    <row r="81" spans="1:10" s="9" customFormat="1" ht="15.75" thickBot="1" x14ac:dyDescent="0.3">
      <c r="A81" s="8"/>
      <c r="B81" s="10" t="s">
        <v>24</v>
      </c>
      <c r="C81" s="54"/>
      <c r="F81" s="21"/>
      <c r="J81"/>
    </row>
    <row r="82" spans="1:10" s="9" customFormat="1" ht="15.75" thickBot="1" x14ac:dyDescent="0.3">
      <c r="A82" s="8"/>
      <c r="B82" s="10" t="s">
        <v>25</v>
      </c>
      <c r="C82" s="54"/>
      <c r="F82" s="21"/>
      <c r="J82"/>
    </row>
    <row r="83" spans="1:10" s="9" customFormat="1" ht="15.75" thickBot="1" x14ac:dyDescent="0.3">
      <c r="A83" s="8"/>
      <c r="B83" s="10" t="s">
        <v>26</v>
      </c>
      <c r="C83" s="54"/>
      <c r="F83" s="21"/>
      <c r="J83"/>
    </row>
    <row r="84" spans="1:10" s="9" customFormat="1" x14ac:dyDescent="0.25">
      <c r="A84" s="8"/>
      <c r="B84" s="21"/>
      <c r="C84" s="48"/>
      <c r="F84" s="21"/>
      <c r="J84"/>
    </row>
    <row r="85" spans="1:10" s="9" customFormat="1" ht="15.75" thickBot="1" x14ac:dyDescent="0.3">
      <c r="A85" s="5"/>
      <c r="B85" s="11" t="s">
        <v>1826</v>
      </c>
      <c r="C85" s="2"/>
      <c r="E85" s="49"/>
      <c r="F85" s="21"/>
      <c r="J85"/>
    </row>
    <row r="86" spans="1:10" s="9" customFormat="1" ht="15.75" thickBot="1" x14ac:dyDescent="0.3">
      <c r="A86" s="8"/>
      <c r="B86" s="18" t="s">
        <v>1791</v>
      </c>
      <c r="C86" s="54"/>
      <c r="F86" s="21"/>
      <c r="J86"/>
    </row>
    <row r="87" spans="1:10" s="9" customFormat="1" ht="15.75" thickBot="1" x14ac:dyDescent="0.3">
      <c r="A87" s="8"/>
      <c r="B87" s="18" t="s">
        <v>1792</v>
      </c>
      <c r="C87" s="54"/>
      <c r="F87" s="21"/>
      <c r="J87"/>
    </row>
    <row r="88" spans="1:10" s="9" customFormat="1" ht="15.75" thickBot="1" x14ac:dyDescent="0.3">
      <c r="A88" s="8"/>
      <c r="B88" s="18" t="s">
        <v>1793</v>
      </c>
      <c r="C88" s="54"/>
      <c r="F88" s="21"/>
      <c r="J88"/>
    </row>
    <row r="89" spans="1:10" s="9" customFormat="1" ht="15.75" thickBot="1" x14ac:dyDescent="0.3">
      <c r="A89" s="8"/>
      <c r="B89" s="18" t="s">
        <v>1794</v>
      </c>
      <c r="C89" s="54"/>
      <c r="F89" s="21"/>
      <c r="J89"/>
    </row>
    <row r="90" spans="1:10" s="9" customFormat="1" ht="15.75" thickBot="1" x14ac:dyDescent="0.3">
      <c r="A90" s="8"/>
      <c r="B90" s="18" t="s">
        <v>1795</v>
      </c>
      <c r="C90" s="54"/>
      <c r="F90" s="21"/>
      <c r="J90"/>
    </row>
    <row r="91" spans="1:10" s="9" customFormat="1" ht="15.75" thickBot="1" x14ac:dyDescent="0.3">
      <c r="A91" s="8"/>
      <c r="B91" s="18" t="s">
        <v>1796</v>
      </c>
      <c r="C91" s="54"/>
      <c r="F91" s="21"/>
      <c r="J91"/>
    </row>
    <row r="92" spans="1:10" s="9" customFormat="1" ht="15.75" thickBot="1" x14ac:dyDescent="0.3">
      <c r="A92" s="8"/>
      <c r="B92" s="18" t="s">
        <v>1797</v>
      </c>
      <c r="C92" s="54"/>
      <c r="F92" s="21"/>
      <c r="J92"/>
    </row>
    <row r="93" spans="1:10" s="9" customFormat="1" ht="15.75" thickBot="1" x14ac:dyDescent="0.3">
      <c r="A93" s="8"/>
      <c r="B93" s="18" t="s">
        <v>1798</v>
      </c>
      <c r="C93" s="54"/>
      <c r="F93" s="21"/>
      <c r="J93"/>
    </row>
    <row r="94" spans="1:10" s="9" customFormat="1" ht="15.75" thickBot="1" x14ac:dyDescent="0.3">
      <c r="A94" s="8"/>
      <c r="B94" s="18" t="s">
        <v>1799</v>
      </c>
      <c r="C94" s="54"/>
      <c r="F94" s="21"/>
      <c r="J94"/>
    </row>
    <row r="95" spans="1:10" s="9" customFormat="1" ht="15.75" thickBot="1" x14ac:dyDescent="0.3">
      <c r="A95" s="8"/>
      <c r="B95" s="18" t="s">
        <v>1800</v>
      </c>
      <c r="C95" s="54"/>
      <c r="F95" s="21"/>
      <c r="J95"/>
    </row>
    <row r="96" spans="1:10" s="9" customFormat="1" ht="15.75" thickBot="1" x14ac:dyDescent="0.3">
      <c r="A96" s="8"/>
      <c r="B96" s="18" t="s">
        <v>1801</v>
      </c>
      <c r="C96" s="54"/>
      <c r="F96" s="21"/>
      <c r="J96"/>
    </row>
    <row r="97" spans="1:10" s="9" customFormat="1" ht="15.75" thickBot="1" x14ac:dyDescent="0.3">
      <c r="A97" s="8"/>
      <c r="B97" s="18" t="s">
        <v>1802</v>
      </c>
      <c r="C97" s="54"/>
      <c r="F97" s="21"/>
      <c r="J97"/>
    </row>
    <row r="98" spans="1:10" s="9" customFormat="1" ht="15.75" thickBot="1" x14ac:dyDescent="0.3">
      <c r="A98" s="8"/>
      <c r="B98" s="18" t="s">
        <v>1803</v>
      </c>
      <c r="C98" s="54"/>
      <c r="F98" s="21"/>
      <c r="J98"/>
    </row>
    <row r="99" spans="1:10" s="9" customFormat="1" ht="15.75" thickBot="1" x14ac:dyDescent="0.3">
      <c r="A99" s="8"/>
      <c r="B99" s="18" t="s">
        <v>1804</v>
      </c>
      <c r="C99" s="54"/>
      <c r="F99" s="21"/>
      <c r="J99"/>
    </row>
    <row r="100" spans="1:10" s="9" customFormat="1" ht="15.75" thickBot="1" x14ac:dyDescent="0.3">
      <c r="A100" s="8"/>
      <c r="B100" s="18" t="s">
        <v>1805</v>
      </c>
      <c r="C100" s="54"/>
      <c r="F100" s="21"/>
      <c r="J100"/>
    </row>
    <row r="101" spans="1:10" s="9" customFormat="1" ht="15.75" thickBot="1" x14ac:dyDescent="0.3">
      <c r="A101" s="8"/>
      <c r="B101" s="18" t="s">
        <v>1806</v>
      </c>
      <c r="C101" s="54"/>
      <c r="F101" s="21"/>
      <c r="J101"/>
    </row>
    <row r="102" spans="1:10" s="9" customFormat="1" ht="15.75" thickBot="1" x14ac:dyDescent="0.3">
      <c r="A102" s="8"/>
      <c r="B102" s="18" t="s">
        <v>1807</v>
      </c>
      <c r="C102" s="54"/>
      <c r="F102" s="21"/>
      <c r="J102"/>
    </row>
    <row r="103" spans="1:10" s="9" customFormat="1" x14ac:dyDescent="0.25">
      <c r="A103" s="8"/>
      <c r="B103" s="21"/>
      <c r="C103" s="48"/>
      <c r="F103" s="21"/>
      <c r="J103"/>
    </row>
    <row r="104" spans="1:10" s="9" customFormat="1" ht="15.75" customHeight="1" x14ac:dyDescent="0.25">
      <c r="A104" s="66" t="s">
        <v>1843</v>
      </c>
      <c r="B104" s="66"/>
      <c r="C104" s="66"/>
      <c r="F104" s="21"/>
      <c r="J104"/>
    </row>
    <row r="105" spans="1:10" s="9" customFormat="1" x14ac:dyDescent="0.25">
      <c r="A105" s="14"/>
      <c r="B105" s="15"/>
      <c r="C105" s="13"/>
      <c r="F105" s="21"/>
      <c r="J105"/>
    </row>
    <row r="106" spans="1:10" s="9" customFormat="1" x14ac:dyDescent="0.25">
      <c r="A106" s="14"/>
      <c r="B106" t="s">
        <v>1844</v>
      </c>
      <c r="C106" s="13"/>
      <c r="F106" s="21"/>
      <c r="J106"/>
    </row>
    <row r="107" spans="1:10" s="9" customFormat="1" ht="18" customHeight="1" thickBot="1" x14ac:dyDescent="0.3">
      <c r="B107" s="41" t="s">
        <v>56</v>
      </c>
      <c r="C107" s="41"/>
      <c r="D107" s="41"/>
      <c r="E107" s="41" t="s">
        <v>57</v>
      </c>
      <c r="F107" s="43"/>
      <c r="G107" s="41" t="s">
        <v>55</v>
      </c>
      <c r="H107" s="41"/>
      <c r="J107"/>
    </row>
    <row r="108" spans="1:10" s="45" customFormat="1" ht="18" customHeight="1" thickBot="1" x14ac:dyDescent="0.3">
      <c r="A108" s="46">
        <v>1</v>
      </c>
      <c r="B108" s="64"/>
      <c r="C108" s="65"/>
      <c r="E108" s="55"/>
      <c r="F108" s="44"/>
      <c r="G108" s="56"/>
      <c r="J108" s="40"/>
    </row>
    <row r="109" spans="1:10" s="45" customFormat="1" ht="18" customHeight="1" thickBot="1" x14ac:dyDescent="0.3">
      <c r="A109" s="46">
        <v>2</v>
      </c>
      <c r="B109" s="64"/>
      <c r="C109" s="65"/>
      <c r="E109" s="55"/>
      <c r="F109" s="44"/>
      <c r="G109" s="56"/>
      <c r="J109" s="40"/>
    </row>
    <row r="110" spans="1:10" s="45" customFormat="1" ht="18" customHeight="1" thickBot="1" x14ac:dyDescent="0.3">
      <c r="A110" s="46">
        <v>3</v>
      </c>
      <c r="B110" s="64"/>
      <c r="C110" s="65"/>
      <c r="E110" s="55"/>
      <c r="F110" s="44"/>
      <c r="G110" s="56"/>
      <c r="J110" s="40"/>
    </row>
    <row r="111" spans="1:10" s="45" customFormat="1" ht="18" customHeight="1" thickBot="1" x14ac:dyDescent="0.3">
      <c r="A111" s="46">
        <v>4</v>
      </c>
      <c r="B111" s="64"/>
      <c r="C111" s="65"/>
      <c r="E111" s="55"/>
      <c r="F111" s="44"/>
      <c r="G111" s="56"/>
      <c r="J111" s="40"/>
    </row>
    <row r="112" spans="1:10" s="45" customFormat="1" ht="18" customHeight="1" thickBot="1" x14ac:dyDescent="0.3">
      <c r="A112" s="46">
        <v>5</v>
      </c>
      <c r="B112" s="64"/>
      <c r="C112" s="65"/>
      <c r="E112" s="55"/>
      <c r="F112" s="44"/>
      <c r="G112" s="56"/>
      <c r="J112" s="40"/>
    </row>
    <row r="113" spans="1:10" s="45" customFormat="1" ht="18" customHeight="1" thickBot="1" x14ac:dyDescent="0.3">
      <c r="A113" s="46">
        <v>6</v>
      </c>
      <c r="B113" s="64"/>
      <c r="C113" s="65"/>
      <c r="E113" s="55"/>
      <c r="F113" s="44"/>
      <c r="G113" s="56"/>
      <c r="J113" s="40"/>
    </row>
    <row r="114" spans="1:10" s="45" customFormat="1" ht="18" customHeight="1" thickBot="1" x14ac:dyDescent="0.3">
      <c r="A114" s="46">
        <v>7</v>
      </c>
      <c r="B114" s="64"/>
      <c r="C114" s="65"/>
      <c r="E114" s="55"/>
      <c r="F114" s="44"/>
      <c r="G114" s="56"/>
      <c r="J114" s="40"/>
    </row>
    <row r="115" spans="1:10" s="45" customFormat="1" ht="18" customHeight="1" thickBot="1" x14ac:dyDescent="0.3">
      <c r="A115" s="46">
        <v>8</v>
      </c>
      <c r="B115" s="64"/>
      <c r="C115" s="65"/>
      <c r="E115" s="55"/>
      <c r="F115" s="44"/>
      <c r="G115" s="56"/>
      <c r="J115" s="40"/>
    </row>
    <row r="116" spans="1:10" s="45" customFormat="1" ht="18" customHeight="1" thickBot="1" x14ac:dyDescent="0.3">
      <c r="A116" s="46">
        <v>9</v>
      </c>
      <c r="B116" s="64"/>
      <c r="C116" s="65"/>
      <c r="E116" s="55"/>
      <c r="F116" s="44"/>
      <c r="G116" s="56"/>
      <c r="J116" s="40"/>
    </row>
    <row r="117" spans="1:10" s="45" customFormat="1" ht="18" customHeight="1" thickBot="1" x14ac:dyDescent="0.3">
      <c r="A117" s="46">
        <v>10</v>
      </c>
      <c r="B117" s="64"/>
      <c r="C117" s="65"/>
      <c r="E117" s="55"/>
      <c r="F117" s="44"/>
      <c r="G117" s="56"/>
      <c r="J117" s="40"/>
    </row>
    <row r="118" spans="1:10" s="45" customFormat="1" ht="18" customHeight="1" thickBot="1" x14ac:dyDescent="0.3">
      <c r="A118" s="46">
        <v>11</v>
      </c>
      <c r="B118" s="64"/>
      <c r="C118" s="65"/>
      <c r="E118" s="55"/>
      <c r="F118" s="44"/>
      <c r="G118" s="56"/>
      <c r="J118" s="40"/>
    </row>
    <row r="119" spans="1:10" s="45" customFormat="1" ht="18" customHeight="1" thickBot="1" x14ac:dyDescent="0.3">
      <c r="A119" s="46">
        <v>12</v>
      </c>
      <c r="B119" s="64"/>
      <c r="C119" s="65"/>
      <c r="E119" s="55"/>
      <c r="F119" s="44"/>
      <c r="G119" s="56"/>
      <c r="J119" s="40"/>
    </row>
    <row r="120" spans="1:10" s="45" customFormat="1" ht="18" customHeight="1" thickBot="1" x14ac:dyDescent="0.3">
      <c r="A120" s="46">
        <v>13</v>
      </c>
      <c r="B120" s="64"/>
      <c r="C120" s="65"/>
      <c r="E120" s="55"/>
      <c r="F120" s="44"/>
      <c r="G120" s="56"/>
      <c r="J120" s="40"/>
    </row>
    <row r="121" spans="1:10" s="45" customFormat="1" ht="18" customHeight="1" thickBot="1" x14ac:dyDescent="0.3">
      <c r="A121" s="46">
        <v>14</v>
      </c>
      <c r="B121" s="64"/>
      <c r="C121" s="65"/>
      <c r="E121" s="55"/>
      <c r="F121" s="44"/>
      <c r="G121" s="56"/>
      <c r="J121" s="40"/>
    </row>
    <row r="122" spans="1:10" s="45" customFormat="1" ht="18" customHeight="1" thickBot="1" x14ac:dyDescent="0.3">
      <c r="A122" s="46">
        <v>15</v>
      </c>
      <c r="B122" s="64"/>
      <c r="C122" s="65"/>
      <c r="E122" s="55"/>
      <c r="F122" s="44"/>
      <c r="G122" s="56"/>
      <c r="J122" s="40"/>
    </row>
    <row r="124" spans="1:10" s="9" customFormat="1" ht="15.75" customHeight="1" x14ac:dyDescent="0.25">
      <c r="A124" s="66" t="s">
        <v>1827</v>
      </c>
      <c r="B124" s="66"/>
      <c r="C124" s="66"/>
      <c r="F124" s="21"/>
      <c r="J124"/>
    </row>
    <row r="126" spans="1:10" ht="15.75" thickBot="1" x14ac:dyDescent="0.3">
      <c r="B126" t="s">
        <v>1837</v>
      </c>
      <c r="C126" s="31"/>
    </row>
    <row r="127" spans="1:10" ht="15.75" thickBot="1" x14ac:dyDescent="0.3">
      <c r="B127" s="64"/>
      <c r="C127" s="65"/>
    </row>
    <row r="128" spans="1:10" ht="15.75" thickBot="1" x14ac:dyDescent="0.3">
      <c r="B128" t="s">
        <v>1828</v>
      </c>
    </row>
    <row r="129" spans="2:3" ht="15.75" thickBot="1" x14ac:dyDescent="0.3">
      <c r="B129" s="64"/>
      <c r="C129" s="65"/>
    </row>
    <row r="130" spans="2:3" ht="15.75" thickBot="1" x14ac:dyDescent="0.3">
      <c r="B130" t="s">
        <v>1829</v>
      </c>
    </row>
    <row r="131" spans="2:3" ht="15.75" thickBot="1" x14ac:dyDescent="0.3">
      <c r="B131" s="64"/>
      <c r="C131" s="65"/>
    </row>
    <row r="132" spans="2:3" ht="15.75" thickBot="1" x14ac:dyDescent="0.3">
      <c r="B132" t="s">
        <v>1830</v>
      </c>
    </row>
    <row r="133" spans="2:3" ht="15.75" thickBot="1" x14ac:dyDescent="0.3">
      <c r="B133" s="64"/>
      <c r="C133" s="65"/>
    </row>
    <row r="134" spans="2:3" ht="15.75" thickBot="1" x14ac:dyDescent="0.3">
      <c r="B134" t="s">
        <v>1831</v>
      </c>
    </row>
    <row r="135" spans="2:3" ht="15.75" thickBot="1" x14ac:dyDescent="0.3">
      <c r="B135" s="64"/>
      <c r="C135" s="65"/>
    </row>
    <row r="136" spans="2:3" ht="15.75" thickBot="1" x14ac:dyDescent="0.3">
      <c r="B136" t="s">
        <v>1832</v>
      </c>
    </row>
    <row r="137" spans="2:3" ht="15.75" thickBot="1" x14ac:dyDescent="0.3">
      <c r="B137" s="64"/>
      <c r="C137" s="65"/>
    </row>
    <row r="138" spans="2:3" ht="15.75" thickBot="1" x14ac:dyDescent="0.3">
      <c r="B138" t="s">
        <v>1833</v>
      </c>
    </row>
    <row r="139" spans="2:3" ht="15.75" thickBot="1" x14ac:dyDescent="0.3">
      <c r="B139" s="64"/>
      <c r="C139" s="65"/>
    </row>
    <row r="140" spans="2:3" ht="15.75" thickBot="1" x14ac:dyDescent="0.3">
      <c r="B140" t="s">
        <v>1834</v>
      </c>
    </row>
    <row r="141" spans="2:3" ht="15.75" thickBot="1" x14ac:dyDescent="0.3">
      <c r="B141" s="64"/>
      <c r="C141" s="65"/>
    </row>
    <row r="142" spans="2:3" ht="15.75" thickBot="1" x14ac:dyDescent="0.3">
      <c r="B142" t="s">
        <v>1835</v>
      </c>
    </row>
    <row r="143" spans="2:3" ht="15.75" thickBot="1" x14ac:dyDescent="0.3">
      <c r="B143" s="64"/>
      <c r="C143" s="65"/>
    </row>
    <row r="144" spans="2:3" ht="15.75" thickBot="1" x14ac:dyDescent="0.3">
      <c r="B144" t="s">
        <v>1836</v>
      </c>
    </row>
    <row r="145" spans="2:3" ht="15.75" thickBot="1" x14ac:dyDescent="0.3">
      <c r="B145" s="64"/>
      <c r="C145" s="65"/>
    </row>
  </sheetData>
  <sheetProtection sheet="1" objects="1" scenarios="1"/>
  <mergeCells count="27">
    <mergeCell ref="B122:C122"/>
    <mergeCell ref="B116:C116"/>
    <mergeCell ref="B117:C117"/>
    <mergeCell ref="B118:C118"/>
    <mergeCell ref="B119:C119"/>
    <mergeCell ref="B120:C120"/>
    <mergeCell ref="B112:C112"/>
    <mergeCell ref="B113:C113"/>
    <mergeCell ref="B114:C114"/>
    <mergeCell ref="B115:C115"/>
    <mergeCell ref="B121:C121"/>
    <mergeCell ref="B141:C141"/>
    <mergeCell ref="B145:C145"/>
    <mergeCell ref="A104:C104"/>
    <mergeCell ref="B143:C143"/>
    <mergeCell ref="B127:C127"/>
    <mergeCell ref="B129:C129"/>
    <mergeCell ref="B131:C131"/>
    <mergeCell ref="B133:C133"/>
    <mergeCell ref="B135:C135"/>
    <mergeCell ref="B137:C137"/>
    <mergeCell ref="B139:C139"/>
    <mergeCell ref="A124:C124"/>
    <mergeCell ref="B108:C108"/>
    <mergeCell ref="B109:C109"/>
    <mergeCell ref="B110:C110"/>
    <mergeCell ref="B111:C111"/>
  </mergeCells>
  <conditionalFormatting sqref="A126 C126:XFD126 A127:XFD1048576 A1:XFD125">
    <cfRule type="expression" dxfId="22" priority="2">
      <formula>NOT(CELL("Schutz",A1))</formula>
    </cfRule>
  </conditionalFormatting>
  <conditionalFormatting sqref="B126">
    <cfRule type="expression" dxfId="21" priority="1">
      <formula>NOT(CELL("Schutz",B126))</formula>
    </cfRule>
  </conditionalFormatting>
  <dataValidations count="2">
    <dataValidation type="textLength" allowBlank="1" showInputMessage="1" showErrorMessage="1" sqref="B7:B8 B5" xr:uid="{A4C2DF30-E0CC-43D4-9AFD-2DF1231A3291}">
      <formula1>0</formula1>
      <formula2>150</formula2>
    </dataValidation>
    <dataValidation type="textLength" allowBlank="1" showInputMessage="1" showErrorMessage="1" error="Max. 150 Zeichen erreicht" sqref="B4" xr:uid="{E18D8840-7331-4460-90FD-F1B64AE8D2DD}">
      <formula1>0</formula1>
      <formula2>150</formula2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2D04EE3-297F-40C4-92B0-3CEB155BA43A}">
          <x14:formula1>
            <xm:f>Auswahl!$D$2:$D$15</xm:f>
          </x14:formula1>
          <xm:sqref>B20</xm:sqref>
        </x14:dataValidation>
        <x14:dataValidation type="list" allowBlank="1" showInputMessage="1" showErrorMessage="1" xr:uid="{50BC7242-37BA-416B-8EBB-14308D7489F6}">
          <x14:formula1>
            <xm:f>Auswahl!$J$2:$J$3</xm:f>
          </x14:formula1>
          <xm:sqref>G108:G122 C23:C36 C62:C84 C38:C46 C86:C103 C48:C59</xm:sqref>
        </x14:dataValidation>
        <x14:dataValidation type="list" allowBlank="1" showInputMessage="1" showErrorMessage="1" xr:uid="{E27BDC5A-3401-4E1E-8E8A-12F74B1A503E}">
          <x14:formula1>
            <xm:f>Auswahl!$C$2:$C$8</xm:f>
          </x14:formula1>
          <xm:sqref>B17</xm:sqref>
        </x14:dataValidation>
        <x14:dataValidation type="list" allowBlank="1" showInputMessage="1" showErrorMessage="1" xr:uid="{E1691357-C33C-4DE5-9597-1A113B742B5F}">
          <x14:formula1>
            <xm:f>Auswahl!$B$2:$B$6</xm:f>
          </x14:formula1>
          <xm:sqref>B14</xm:sqref>
        </x14:dataValidation>
        <x14:dataValidation type="list" allowBlank="1" showInputMessage="1" showErrorMessage="1" xr:uid="{E78B9871-01F4-403A-B358-8FD98EB49446}">
          <x14:formula1>
            <xm:f>Auswahl!$A$2:$A$4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BF361-3117-433B-ACCF-AF7860888102}">
  <dimension ref="A1:K844"/>
  <sheetViews>
    <sheetView zoomScale="145" zoomScaleNormal="145" workbookViewId="0">
      <selection activeCell="A7" sqref="A7"/>
    </sheetView>
  </sheetViews>
  <sheetFormatPr baseColWidth="10" defaultRowHeight="15" customHeight="1" x14ac:dyDescent="0.25"/>
  <cols>
    <col min="1" max="1" width="17.28515625" customWidth="1"/>
    <col min="2" max="2" width="91.28515625" customWidth="1"/>
    <col min="3" max="3" width="35.42578125" customWidth="1"/>
    <col min="4" max="4" width="44.5703125" customWidth="1"/>
    <col min="5" max="7" width="44.85546875" customWidth="1"/>
    <col min="8" max="8" width="34.85546875" customWidth="1"/>
    <col min="9" max="9" width="47.5703125" customWidth="1"/>
    <col min="11" max="11" width="107.85546875" style="31" customWidth="1"/>
  </cols>
  <sheetData>
    <row r="1" spans="1:11" ht="15" customHeight="1" x14ac:dyDescent="0.25">
      <c r="A1" s="52" t="s">
        <v>1841</v>
      </c>
      <c r="B1" s="52" t="s">
        <v>1820</v>
      </c>
      <c r="C1" s="3" t="s">
        <v>2</v>
      </c>
      <c r="D1" s="4" t="s">
        <v>1808</v>
      </c>
      <c r="E1" s="4" t="s">
        <v>3</v>
      </c>
      <c r="F1" s="4" t="s">
        <v>1788</v>
      </c>
      <c r="G1" s="4" t="s">
        <v>1790</v>
      </c>
      <c r="H1" s="4" t="s">
        <v>4</v>
      </c>
      <c r="I1" s="4" t="s">
        <v>31</v>
      </c>
      <c r="J1" s="3" t="s">
        <v>29</v>
      </c>
      <c r="K1" s="29" t="s">
        <v>58</v>
      </c>
    </row>
    <row r="2" spans="1:11" ht="15" customHeight="1" x14ac:dyDescent="0.25">
      <c r="A2" s="12" t="s">
        <v>1839</v>
      </c>
      <c r="B2" s="12" t="s">
        <v>1821</v>
      </c>
      <c r="C2" s="12" t="s">
        <v>1783</v>
      </c>
      <c r="D2" s="12" t="s">
        <v>1809</v>
      </c>
      <c r="E2" s="12" t="s">
        <v>1809</v>
      </c>
      <c r="F2" s="12" t="s">
        <v>43</v>
      </c>
      <c r="G2" s="19" t="s">
        <v>32</v>
      </c>
      <c r="H2" s="12" t="s">
        <v>10</v>
      </c>
      <c r="I2" s="19" t="s">
        <v>43</v>
      </c>
      <c r="J2" s="22" t="s">
        <v>30</v>
      </c>
      <c r="K2" s="32" t="s">
        <v>59</v>
      </c>
    </row>
    <row r="3" spans="1:11" ht="15" customHeight="1" x14ac:dyDescent="0.25">
      <c r="A3" s="12" t="s">
        <v>1840</v>
      </c>
      <c r="B3" s="12" t="s">
        <v>1822</v>
      </c>
      <c r="C3" s="12" t="s">
        <v>1784</v>
      </c>
      <c r="D3" s="12" t="s">
        <v>51</v>
      </c>
      <c r="E3" s="12" t="s">
        <v>51</v>
      </c>
      <c r="F3" s="12" t="s">
        <v>44</v>
      </c>
      <c r="G3" s="19" t="s">
        <v>53</v>
      </c>
      <c r="H3" s="12" t="s">
        <v>7</v>
      </c>
      <c r="I3" s="19" t="s">
        <v>44</v>
      </c>
      <c r="J3" s="22"/>
      <c r="K3" s="32" t="s">
        <v>60</v>
      </c>
    </row>
    <row r="4" spans="1:11" ht="15" customHeight="1" x14ac:dyDescent="0.25">
      <c r="A4" s="12"/>
      <c r="B4" s="12" t="s">
        <v>1838</v>
      </c>
      <c r="C4" s="12" t="s">
        <v>1785</v>
      </c>
      <c r="D4" s="12" t="s">
        <v>1810</v>
      </c>
      <c r="E4" s="12" t="s">
        <v>1810</v>
      </c>
      <c r="F4" s="12" t="s">
        <v>45</v>
      </c>
      <c r="G4" s="19" t="s">
        <v>33</v>
      </c>
      <c r="H4" s="12" t="s">
        <v>8</v>
      </c>
      <c r="I4" s="19" t="s">
        <v>45</v>
      </c>
      <c r="K4" s="32" t="s">
        <v>61</v>
      </c>
    </row>
    <row r="5" spans="1:11" ht="15" customHeight="1" x14ac:dyDescent="0.25">
      <c r="B5" s="12" t="s">
        <v>1823</v>
      </c>
      <c r="C5" s="12" t="s">
        <v>5</v>
      </c>
      <c r="D5" s="12" t="s">
        <v>1811</v>
      </c>
      <c r="E5" s="12" t="s">
        <v>1811</v>
      </c>
      <c r="F5" s="12" t="s">
        <v>46</v>
      </c>
      <c r="G5" s="19" t="s">
        <v>34</v>
      </c>
      <c r="H5" s="12" t="s">
        <v>9</v>
      </c>
      <c r="I5" s="19" t="s">
        <v>46</v>
      </c>
      <c r="K5" s="30" t="s">
        <v>814</v>
      </c>
    </row>
    <row r="6" spans="1:11" ht="15" customHeight="1" x14ac:dyDescent="0.25">
      <c r="B6" s="12"/>
      <c r="C6" s="12" t="s">
        <v>1786</v>
      </c>
      <c r="D6" s="12" t="s">
        <v>6</v>
      </c>
      <c r="E6" s="12" t="s">
        <v>6</v>
      </c>
      <c r="F6" s="12" t="s">
        <v>47</v>
      </c>
      <c r="G6" s="19" t="s">
        <v>35</v>
      </c>
      <c r="H6" s="12" t="s">
        <v>11</v>
      </c>
      <c r="I6" s="19" t="s">
        <v>47</v>
      </c>
      <c r="K6"/>
    </row>
    <row r="7" spans="1:11" ht="15" customHeight="1" x14ac:dyDescent="0.25">
      <c r="C7" s="12" t="s">
        <v>1787</v>
      </c>
      <c r="D7" s="12" t="s">
        <v>1812</v>
      </c>
      <c r="E7" s="12" t="s">
        <v>1812</v>
      </c>
      <c r="F7" s="12" t="s">
        <v>48</v>
      </c>
      <c r="G7" s="19" t="s">
        <v>36</v>
      </c>
      <c r="H7" s="12" t="s">
        <v>27</v>
      </c>
      <c r="I7" s="19" t="s">
        <v>48</v>
      </c>
      <c r="K7"/>
    </row>
    <row r="8" spans="1:11" ht="15" customHeight="1" x14ac:dyDescent="0.25">
      <c r="C8" s="12"/>
      <c r="D8" s="12" t="s">
        <v>1813</v>
      </c>
      <c r="E8" s="12" t="s">
        <v>1813</v>
      </c>
      <c r="F8" s="12" t="s">
        <v>49</v>
      </c>
      <c r="G8" s="19" t="s">
        <v>37</v>
      </c>
      <c r="H8" s="12" t="s">
        <v>12</v>
      </c>
      <c r="I8" s="19" t="s">
        <v>49</v>
      </c>
      <c r="K8"/>
    </row>
    <row r="9" spans="1:11" ht="15" customHeight="1" x14ac:dyDescent="0.25">
      <c r="D9" s="12" t="s">
        <v>1814</v>
      </c>
      <c r="E9" s="12" t="s">
        <v>1814</v>
      </c>
      <c r="F9" s="12" t="s">
        <v>50</v>
      </c>
      <c r="G9" s="19" t="s">
        <v>38</v>
      </c>
      <c r="H9" s="12" t="s">
        <v>28</v>
      </c>
      <c r="I9" s="19" t="s">
        <v>50</v>
      </c>
      <c r="K9"/>
    </row>
    <row r="10" spans="1:11" ht="15" customHeight="1" x14ac:dyDescent="0.25">
      <c r="D10" s="12" t="s">
        <v>1815</v>
      </c>
      <c r="E10" s="12" t="s">
        <v>1815</v>
      </c>
      <c r="F10" s="12"/>
      <c r="G10" s="19" t="s">
        <v>39</v>
      </c>
      <c r="H10" s="12" t="s">
        <v>13</v>
      </c>
      <c r="I10" s="20"/>
      <c r="J10" s="1"/>
      <c r="K10"/>
    </row>
    <row r="11" spans="1:11" ht="15" customHeight="1" x14ac:dyDescent="0.25">
      <c r="D11" s="12" t="s">
        <v>1816</v>
      </c>
      <c r="E11" s="12" t="s">
        <v>1816</v>
      </c>
      <c r="F11" s="12"/>
      <c r="G11" s="19" t="s">
        <v>40</v>
      </c>
      <c r="H11" s="12" t="s">
        <v>14</v>
      </c>
      <c r="I11" s="7"/>
      <c r="J11" s="1"/>
      <c r="K11"/>
    </row>
    <row r="12" spans="1:11" ht="15" customHeight="1" x14ac:dyDescent="0.25">
      <c r="D12" s="12" t="s">
        <v>52</v>
      </c>
      <c r="E12" s="12" t="s">
        <v>52</v>
      </c>
      <c r="F12" s="12"/>
      <c r="G12" s="19" t="s">
        <v>41</v>
      </c>
      <c r="H12" s="12" t="s">
        <v>15</v>
      </c>
      <c r="I12" s="7"/>
      <c r="J12" s="1"/>
      <c r="K12"/>
    </row>
    <row r="13" spans="1:11" ht="15" customHeight="1" x14ac:dyDescent="0.25">
      <c r="D13" s="12" t="s">
        <v>1817</v>
      </c>
      <c r="E13" s="12" t="s">
        <v>1817</v>
      </c>
      <c r="F13" s="12"/>
      <c r="G13" s="19" t="s">
        <v>42</v>
      </c>
      <c r="H13" s="12" t="s">
        <v>16</v>
      </c>
      <c r="I13" s="7"/>
      <c r="J13" s="1"/>
      <c r="K13"/>
    </row>
    <row r="14" spans="1:11" ht="15" customHeight="1" x14ac:dyDescent="0.25">
      <c r="D14" s="12" t="s">
        <v>1818</v>
      </c>
      <c r="E14" s="12" t="s">
        <v>1818</v>
      </c>
      <c r="F14" s="12"/>
      <c r="G14" s="22"/>
      <c r="H14" s="12" t="s">
        <v>17</v>
      </c>
      <c r="I14" s="7"/>
      <c r="J14" s="1"/>
      <c r="K14"/>
    </row>
    <row r="15" spans="1:11" ht="15" customHeight="1" x14ac:dyDescent="0.25">
      <c r="D15" s="12"/>
      <c r="H15" s="12" t="s">
        <v>18</v>
      </c>
      <c r="J15" s="1"/>
      <c r="K15"/>
    </row>
    <row r="16" spans="1:11" ht="15" customHeight="1" x14ac:dyDescent="0.25">
      <c r="H16" s="12" t="s">
        <v>19</v>
      </c>
      <c r="K16"/>
    </row>
    <row r="17" spans="8:11" ht="15" customHeight="1" x14ac:dyDescent="0.25">
      <c r="H17" s="12" t="s">
        <v>20</v>
      </c>
      <c r="K17"/>
    </row>
    <row r="18" spans="8:11" ht="15" customHeight="1" x14ac:dyDescent="0.25">
      <c r="H18" s="12" t="s">
        <v>21</v>
      </c>
      <c r="K18"/>
    </row>
    <row r="19" spans="8:11" ht="15" customHeight="1" x14ac:dyDescent="0.25">
      <c r="H19" s="12" t="s">
        <v>22</v>
      </c>
      <c r="K19"/>
    </row>
    <row r="20" spans="8:11" ht="15" customHeight="1" x14ac:dyDescent="0.25">
      <c r="H20" s="12" t="s">
        <v>23</v>
      </c>
      <c r="K20"/>
    </row>
    <row r="21" spans="8:11" ht="15" customHeight="1" x14ac:dyDescent="0.25">
      <c r="H21" s="12" t="s">
        <v>24</v>
      </c>
      <c r="K21"/>
    </row>
    <row r="22" spans="8:11" ht="15" customHeight="1" x14ac:dyDescent="0.25">
      <c r="H22" s="12" t="s">
        <v>25</v>
      </c>
      <c r="K22"/>
    </row>
    <row r="23" spans="8:11" ht="15" customHeight="1" x14ac:dyDescent="0.25">
      <c r="H23" s="12" t="s">
        <v>26</v>
      </c>
      <c r="K23"/>
    </row>
    <row r="24" spans="8:11" ht="15" customHeight="1" x14ac:dyDescent="0.25">
      <c r="H24" s="12"/>
      <c r="K24"/>
    </row>
    <row r="25" spans="8:11" ht="15" customHeight="1" x14ac:dyDescent="0.25">
      <c r="K25"/>
    </row>
    <row r="26" spans="8:11" ht="15" customHeight="1" x14ac:dyDescent="0.25">
      <c r="K26"/>
    </row>
    <row r="27" spans="8:11" ht="15" customHeight="1" x14ac:dyDescent="0.25">
      <c r="K27"/>
    </row>
    <row r="28" spans="8:11" ht="15" customHeight="1" x14ac:dyDescent="0.25">
      <c r="K28"/>
    </row>
    <row r="29" spans="8:11" ht="15" customHeight="1" x14ac:dyDescent="0.25">
      <c r="K29"/>
    </row>
    <row r="30" spans="8:11" ht="15" customHeight="1" x14ac:dyDescent="0.25">
      <c r="K30"/>
    </row>
    <row r="31" spans="8:11" ht="15" customHeight="1" x14ac:dyDescent="0.25">
      <c r="K31"/>
    </row>
    <row r="32" spans="8:11" ht="15" customHeight="1" x14ac:dyDescent="0.25">
      <c r="K32"/>
    </row>
    <row r="33" spans="11:11" ht="15" customHeight="1" x14ac:dyDescent="0.25">
      <c r="K33"/>
    </row>
    <row r="34" spans="11:11" ht="15" customHeight="1" x14ac:dyDescent="0.25">
      <c r="K34"/>
    </row>
    <row r="35" spans="11:11" ht="15" customHeight="1" x14ac:dyDescent="0.25">
      <c r="K35"/>
    </row>
    <row r="36" spans="11:11" ht="15" customHeight="1" x14ac:dyDescent="0.25">
      <c r="K36"/>
    </row>
    <row r="37" spans="11:11" ht="15" customHeight="1" x14ac:dyDescent="0.25">
      <c r="K37"/>
    </row>
    <row r="38" spans="11:11" ht="15" customHeight="1" x14ac:dyDescent="0.25">
      <c r="K38"/>
    </row>
    <row r="39" spans="11:11" ht="15" customHeight="1" x14ac:dyDescent="0.25">
      <c r="K39"/>
    </row>
    <row r="40" spans="11:11" ht="15" customHeight="1" x14ac:dyDescent="0.25">
      <c r="K40"/>
    </row>
    <row r="41" spans="11:11" ht="15" customHeight="1" x14ac:dyDescent="0.25">
      <c r="K41"/>
    </row>
    <row r="42" spans="11:11" ht="15" customHeight="1" x14ac:dyDescent="0.25">
      <c r="K42"/>
    </row>
    <row r="43" spans="11:11" ht="15" customHeight="1" x14ac:dyDescent="0.25">
      <c r="K43"/>
    </row>
    <row r="44" spans="11:11" ht="15" customHeight="1" x14ac:dyDescent="0.25">
      <c r="K44"/>
    </row>
    <row r="45" spans="11:11" ht="15" customHeight="1" x14ac:dyDescent="0.25">
      <c r="K45"/>
    </row>
    <row r="46" spans="11:11" ht="15" customHeight="1" x14ac:dyDescent="0.25">
      <c r="K46"/>
    </row>
    <row r="47" spans="11:11" ht="15" customHeight="1" x14ac:dyDescent="0.25">
      <c r="K47"/>
    </row>
    <row r="48" spans="11:11" ht="15" customHeight="1" x14ac:dyDescent="0.25">
      <c r="K48"/>
    </row>
    <row r="49" spans="11:11" ht="15" customHeight="1" x14ac:dyDescent="0.25">
      <c r="K49"/>
    </row>
    <row r="50" spans="11:11" ht="15" customHeight="1" x14ac:dyDescent="0.25">
      <c r="K50"/>
    </row>
    <row r="51" spans="11:11" ht="15" customHeight="1" x14ac:dyDescent="0.25">
      <c r="K51"/>
    </row>
    <row r="52" spans="11:11" ht="15" customHeight="1" x14ac:dyDescent="0.25">
      <c r="K52"/>
    </row>
    <row r="53" spans="11:11" ht="15" customHeight="1" x14ac:dyDescent="0.25">
      <c r="K53"/>
    </row>
    <row r="54" spans="11:11" ht="15" customHeight="1" x14ac:dyDescent="0.25">
      <c r="K54"/>
    </row>
    <row r="55" spans="11:11" ht="15" customHeight="1" x14ac:dyDescent="0.25">
      <c r="K55"/>
    </row>
    <row r="56" spans="11:11" ht="15" customHeight="1" x14ac:dyDescent="0.25">
      <c r="K56"/>
    </row>
    <row r="57" spans="11:11" ht="15" customHeight="1" x14ac:dyDescent="0.25">
      <c r="K57"/>
    </row>
    <row r="58" spans="11:11" ht="15" customHeight="1" x14ac:dyDescent="0.25">
      <c r="K58"/>
    </row>
    <row r="59" spans="11:11" ht="15" customHeight="1" x14ac:dyDescent="0.25">
      <c r="K59"/>
    </row>
    <row r="60" spans="11:11" ht="15" customHeight="1" x14ac:dyDescent="0.25">
      <c r="K60"/>
    </row>
    <row r="61" spans="11:11" ht="15" customHeight="1" x14ac:dyDescent="0.25">
      <c r="K61"/>
    </row>
    <row r="62" spans="11:11" ht="15" customHeight="1" x14ac:dyDescent="0.25">
      <c r="K62"/>
    </row>
    <row r="63" spans="11:11" ht="15" customHeight="1" x14ac:dyDescent="0.25">
      <c r="K63"/>
    </row>
    <row r="64" spans="11:11" ht="15" customHeight="1" x14ac:dyDescent="0.25">
      <c r="K64"/>
    </row>
    <row r="65" spans="11:11" ht="15" customHeight="1" x14ac:dyDescent="0.25">
      <c r="K65"/>
    </row>
    <row r="66" spans="11:11" ht="15" customHeight="1" x14ac:dyDescent="0.25">
      <c r="K66"/>
    </row>
    <row r="67" spans="11:11" ht="15" customHeight="1" x14ac:dyDescent="0.25">
      <c r="K67"/>
    </row>
    <row r="68" spans="11:11" ht="15" customHeight="1" x14ac:dyDescent="0.25">
      <c r="K68"/>
    </row>
    <row r="69" spans="11:11" ht="15" customHeight="1" x14ac:dyDescent="0.25">
      <c r="K69"/>
    </row>
    <row r="70" spans="11:11" ht="15" customHeight="1" x14ac:dyDescent="0.25">
      <c r="K70"/>
    </row>
    <row r="71" spans="11:11" ht="15" customHeight="1" x14ac:dyDescent="0.25">
      <c r="K71"/>
    </row>
    <row r="72" spans="11:11" ht="15" customHeight="1" x14ac:dyDescent="0.25">
      <c r="K72"/>
    </row>
    <row r="73" spans="11:11" ht="15" customHeight="1" x14ac:dyDescent="0.25">
      <c r="K73"/>
    </row>
    <row r="74" spans="11:11" ht="15" customHeight="1" x14ac:dyDescent="0.25">
      <c r="K74"/>
    </row>
    <row r="75" spans="11:11" ht="15" customHeight="1" x14ac:dyDescent="0.25">
      <c r="K75"/>
    </row>
    <row r="76" spans="11:11" ht="15" customHeight="1" x14ac:dyDescent="0.25">
      <c r="K76"/>
    </row>
    <row r="77" spans="11:11" ht="15" customHeight="1" x14ac:dyDescent="0.25">
      <c r="K77"/>
    </row>
    <row r="78" spans="11:11" ht="15" customHeight="1" x14ac:dyDescent="0.25">
      <c r="K78"/>
    </row>
    <row r="79" spans="11:11" ht="15" customHeight="1" x14ac:dyDescent="0.25">
      <c r="K79"/>
    </row>
    <row r="80" spans="11:11" ht="15" customHeight="1" x14ac:dyDescent="0.25">
      <c r="K80"/>
    </row>
    <row r="81" spans="11:11" ht="15" customHeight="1" x14ac:dyDescent="0.25">
      <c r="K81"/>
    </row>
    <row r="82" spans="11:11" ht="15" customHeight="1" x14ac:dyDescent="0.25">
      <c r="K82"/>
    </row>
    <row r="83" spans="11:11" ht="15" customHeight="1" x14ac:dyDescent="0.25">
      <c r="K83"/>
    </row>
    <row r="84" spans="11:11" ht="15" customHeight="1" x14ac:dyDescent="0.25">
      <c r="K84"/>
    </row>
    <row r="85" spans="11:11" ht="15" customHeight="1" x14ac:dyDescent="0.25">
      <c r="K85"/>
    </row>
    <row r="86" spans="11:11" ht="15" customHeight="1" x14ac:dyDescent="0.25">
      <c r="K86"/>
    </row>
    <row r="87" spans="11:11" ht="15" customHeight="1" x14ac:dyDescent="0.25">
      <c r="K87"/>
    </row>
    <row r="88" spans="11:11" ht="15" customHeight="1" x14ac:dyDescent="0.25">
      <c r="K88"/>
    </row>
    <row r="89" spans="11:11" ht="15" customHeight="1" x14ac:dyDescent="0.25">
      <c r="K89"/>
    </row>
    <row r="90" spans="11:11" ht="15" customHeight="1" x14ac:dyDescent="0.25">
      <c r="K90"/>
    </row>
    <row r="91" spans="11:11" ht="15" customHeight="1" x14ac:dyDescent="0.25">
      <c r="K91"/>
    </row>
    <row r="92" spans="11:11" ht="15" customHeight="1" x14ac:dyDescent="0.25">
      <c r="K92"/>
    </row>
    <row r="93" spans="11:11" ht="15" customHeight="1" x14ac:dyDescent="0.25">
      <c r="K93"/>
    </row>
    <row r="94" spans="11:11" ht="15" customHeight="1" x14ac:dyDescent="0.25">
      <c r="K94"/>
    </row>
    <row r="95" spans="11:11" ht="15" customHeight="1" x14ac:dyDescent="0.25">
      <c r="K95"/>
    </row>
    <row r="96" spans="11:11" ht="15" customHeight="1" x14ac:dyDescent="0.25">
      <c r="K96"/>
    </row>
    <row r="97" spans="11:11" ht="15" customHeight="1" x14ac:dyDescent="0.25">
      <c r="K97"/>
    </row>
    <row r="98" spans="11:11" ht="15" customHeight="1" x14ac:dyDescent="0.25">
      <c r="K98"/>
    </row>
    <row r="99" spans="11:11" ht="15" customHeight="1" x14ac:dyDescent="0.25">
      <c r="K99"/>
    </row>
    <row r="100" spans="11:11" ht="15" customHeight="1" x14ac:dyDescent="0.25">
      <c r="K100"/>
    </row>
    <row r="101" spans="11:11" ht="15" customHeight="1" x14ac:dyDescent="0.25">
      <c r="K101"/>
    </row>
    <row r="102" spans="11:11" ht="15" customHeight="1" x14ac:dyDescent="0.25">
      <c r="K102"/>
    </row>
    <row r="103" spans="11:11" ht="15" customHeight="1" x14ac:dyDescent="0.25">
      <c r="K103"/>
    </row>
    <row r="104" spans="11:11" ht="15" customHeight="1" x14ac:dyDescent="0.25">
      <c r="K104"/>
    </row>
    <row r="105" spans="11:11" ht="15" customHeight="1" x14ac:dyDescent="0.25">
      <c r="K105"/>
    </row>
    <row r="106" spans="11:11" ht="15" customHeight="1" x14ac:dyDescent="0.25">
      <c r="K106"/>
    </row>
    <row r="107" spans="11:11" ht="15" customHeight="1" x14ac:dyDescent="0.25">
      <c r="K107"/>
    </row>
    <row r="108" spans="11:11" ht="15" customHeight="1" x14ac:dyDescent="0.25">
      <c r="K108"/>
    </row>
    <row r="109" spans="11:11" ht="15" customHeight="1" x14ac:dyDescent="0.25">
      <c r="K109"/>
    </row>
    <row r="110" spans="11:11" ht="15" customHeight="1" x14ac:dyDescent="0.25">
      <c r="K110"/>
    </row>
    <row r="111" spans="11:11" ht="15" customHeight="1" x14ac:dyDescent="0.25">
      <c r="K111"/>
    </row>
    <row r="112" spans="11:11" ht="15" customHeight="1" x14ac:dyDescent="0.25">
      <c r="K112"/>
    </row>
    <row r="113" spans="11:11" ht="15" customHeight="1" x14ac:dyDescent="0.25">
      <c r="K113"/>
    </row>
    <row r="114" spans="11:11" ht="15" customHeight="1" x14ac:dyDescent="0.25">
      <c r="K114"/>
    </row>
    <row r="115" spans="11:11" ht="15" customHeight="1" x14ac:dyDescent="0.25">
      <c r="K115"/>
    </row>
    <row r="116" spans="11:11" ht="15" customHeight="1" x14ac:dyDescent="0.25">
      <c r="K116"/>
    </row>
    <row r="117" spans="11:11" ht="15" customHeight="1" x14ac:dyDescent="0.25">
      <c r="K117"/>
    </row>
    <row r="118" spans="11:11" ht="15" customHeight="1" x14ac:dyDescent="0.25">
      <c r="K118"/>
    </row>
    <row r="119" spans="11:11" ht="15" customHeight="1" x14ac:dyDescent="0.25">
      <c r="K119"/>
    </row>
    <row r="120" spans="11:11" ht="15" customHeight="1" x14ac:dyDescent="0.25">
      <c r="K120"/>
    </row>
    <row r="121" spans="11:11" ht="15" customHeight="1" x14ac:dyDescent="0.25">
      <c r="K121"/>
    </row>
    <row r="122" spans="11:11" ht="15" customHeight="1" x14ac:dyDescent="0.25">
      <c r="K122"/>
    </row>
    <row r="123" spans="11:11" ht="15" customHeight="1" x14ac:dyDescent="0.25">
      <c r="K123"/>
    </row>
    <row r="124" spans="11:11" ht="15" customHeight="1" x14ac:dyDescent="0.25">
      <c r="K124"/>
    </row>
    <row r="125" spans="11:11" ht="15" customHeight="1" x14ac:dyDescent="0.25">
      <c r="K125"/>
    </row>
    <row r="126" spans="11:11" ht="15" customHeight="1" x14ac:dyDescent="0.25">
      <c r="K126"/>
    </row>
    <row r="127" spans="11:11" ht="15" customHeight="1" x14ac:dyDescent="0.25">
      <c r="K127"/>
    </row>
    <row r="128" spans="11:11" ht="15" customHeight="1" x14ac:dyDescent="0.25">
      <c r="K128"/>
    </row>
    <row r="129" spans="11:11" ht="15" customHeight="1" x14ac:dyDescent="0.25">
      <c r="K129"/>
    </row>
    <row r="130" spans="11:11" ht="15" customHeight="1" x14ac:dyDescent="0.25">
      <c r="K130"/>
    </row>
    <row r="131" spans="11:11" ht="15" customHeight="1" x14ac:dyDescent="0.25">
      <c r="K131"/>
    </row>
    <row r="132" spans="11:11" ht="15" customHeight="1" x14ac:dyDescent="0.25">
      <c r="K132"/>
    </row>
    <row r="133" spans="11:11" ht="15" customHeight="1" x14ac:dyDescent="0.25">
      <c r="K133"/>
    </row>
    <row r="134" spans="11:11" ht="15" customHeight="1" x14ac:dyDescent="0.25">
      <c r="K134"/>
    </row>
    <row r="135" spans="11:11" ht="15" customHeight="1" x14ac:dyDescent="0.25">
      <c r="K135"/>
    </row>
    <row r="136" spans="11:11" ht="15" customHeight="1" x14ac:dyDescent="0.25">
      <c r="K136"/>
    </row>
    <row r="137" spans="11:11" ht="15" customHeight="1" x14ac:dyDescent="0.25">
      <c r="K137"/>
    </row>
    <row r="138" spans="11:11" ht="15" customHeight="1" x14ac:dyDescent="0.25">
      <c r="K138"/>
    </row>
    <row r="139" spans="11:11" ht="15" customHeight="1" x14ac:dyDescent="0.25">
      <c r="K139"/>
    </row>
    <row r="140" spans="11:11" ht="15" customHeight="1" x14ac:dyDescent="0.25">
      <c r="K140"/>
    </row>
    <row r="141" spans="11:11" ht="15" customHeight="1" x14ac:dyDescent="0.25">
      <c r="K141"/>
    </row>
    <row r="142" spans="11:11" ht="15" customHeight="1" x14ac:dyDescent="0.25">
      <c r="K142"/>
    </row>
    <row r="143" spans="11:11" ht="15" customHeight="1" x14ac:dyDescent="0.25">
      <c r="K143"/>
    </row>
    <row r="144" spans="11:11" ht="15" customHeight="1" x14ac:dyDescent="0.25">
      <c r="K144"/>
    </row>
    <row r="145" spans="11:11" ht="15" customHeight="1" x14ac:dyDescent="0.25">
      <c r="K145"/>
    </row>
    <row r="146" spans="11:11" ht="15" customHeight="1" x14ac:dyDescent="0.25">
      <c r="K146"/>
    </row>
    <row r="147" spans="11:11" ht="15" customHeight="1" x14ac:dyDescent="0.25">
      <c r="K147"/>
    </row>
    <row r="148" spans="11:11" ht="15" customHeight="1" x14ac:dyDescent="0.25">
      <c r="K148"/>
    </row>
    <row r="149" spans="11:11" ht="15" customHeight="1" x14ac:dyDescent="0.25">
      <c r="K149"/>
    </row>
    <row r="150" spans="11:11" ht="15" customHeight="1" x14ac:dyDescent="0.25">
      <c r="K150"/>
    </row>
    <row r="151" spans="11:11" ht="15" customHeight="1" x14ac:dyDescent="0.25">
      <c r="K151"/>
    </row>
    <row r="152" spans="11:11" ht="15" customHeight="1" x14ac:dyDescent="0.25">
      <c r="K152"/>
    </row>
    <row r="153" spans="11:11" ht="15" customHeight="1" x14ac:dyDescent="0.25">
      <c r="K153"/>
    </row>
    <row r="154" spans="11:11" ht="15" customHeight="1" x14ac:dyDescent="0.25">
      <c r="K154"/>
    </row>
    <row r="155" spans="11:11" ht="15" customHeight="1" x14ac:dyDescent="0.25">
      <c r="K155"/>
    </row>
    <row r="156" spans="11:11" ht="15" customHeight="1" x14ac:dyDescent="0.25">
      <c r="K156"/>
    </row>
    <row r="157" spans="11:11" ht="15" customHeight="1" x14ac:dyDescent="0.25">
      <c r="K157"/>
    </row>
    <row r="158" spans="11:11" ht="15" customHeight="1" x14ac:dyDescent="0.25">
      <c r="K158"/>
    </row>
    <row r="159" spans="11:11" ht="15" customHeight="1" x14ac:dyDescent="0.25">
      <c r="K159"/>
    </row>
    <row r="160" spans="11:11" ht="15" customHeight="1" x14ac:dyDescent="0.25">
      <c r="K160"/>
    </row>
    <row r="161" spans="11:11" ht="15" customHeight="1" x14ac:dyDescent="0.25">
      <c r="K161"/>
    </row>
    <row r="162" spans="11:11" ht="15" customHeight="1" x14ac:dyDescent="0.25">
      <c r="K162"/>
    </row>
    <row r="163" spans="11:11" ht="15" customHeight="1" x14ac:dyDescent="0.25">
      <c r="K163"/>
    </row>
    <row r="164" spans="11:11" ht="15" customHeight="1" x14ac:dyDescent="0.25">
      <c r="K164"/>
    </row>
    <row r="165" spans="11:11" ht="15" customHeight="1" x14ac:dyDescent="0.25">
      <c r="K165"/>
    </row>
    <row r="166" spans="11:11" ht="15" customHeight="1" x14ac:dyDescent="0.25">
      <c r="K166"/>
    </row>
    <row r="167" spans="11:11" ht="15" customHeight="1" x14ac:dyDescent="0.25">
      <c r="K167"/>
    </row>
    <row r="168" spans="11:11" ht="15" customHeight="1" x14ac:dyDescent="0.25">
      <c r="K168"/>
    </row>
    <row r="169" spans="11:11" ht="15" customHeight="1" x14ac:dyDescent="0.25">
      <c r="K169"/>
    </row>
    <row r="170" spans="11:11" ht="15" customHeight="1" x14ac:dyDescent="0.25">
      <c r="K170"/>
    </row>
    <row r="171" spans="11:11" ht="15" customHeight="1" x14ac:dyDescent="0.25">
      <c r="K171"/>
    </row>
    <row r="172" spans="11:11" ht="15" customHeight="1" x14ac:dyDescent="0.25">
      <c r="K172"/>
    </row>
    <row r="173" spans="11:11" ht="15" customHeight="1" x14ac:dyDescent="0.25">
      <c r="K173"/>
    </row>
    <row r="174" spans="11:11" ht="15" customHeight="1" x14ac:dyDescent="0.25">
      <c r="K174"/>
    </row>
    <row r="175" spans="11:11" ht="15" customHeight="1" x14ac:dyDescent="0.25">
      <c r="K175"/>
    </row>
    <row r="176" spans="11:11" ht="15" customHeight="1" x14ac:dyDescent="0.25">
      <c r="K176"/>
    </row>
    <row r="177" spans="11:11" ht="15" customHeight="1" x14ac:dyDescent="0.25">
      <c r="K177"/>
    </row>
    <row r="178" spans="11:11" ht="15" customHeight="1" x14ac:dyDescent="0.25">
      <c r="K178"/>
    </row>
    <row r="179" spans="11:11" ht="15" customHeight="1" x14ac:dyDescent="0.25">
      <c r="K179"/>
    </row>
    <row r="180" spans="11:11" ht="15" customHeight="1" x14ac:dyDescent="0.25">
      <c r="K180"/>
    </row>
    <row r="181" spans="11:11" ht="15" customHeight="1" x14ac:dyDescent="0.25">
      <c r="K181"/>
    </row>
    <row r="182" spans="11:11" ht="15" customHeight="1" x14ac:dyDescent="0.25">
      <c r="K182"/>
    </row>
    <row r="183" spans="11:11" ht="15" customHeight="1" x14ac:dyDescent="0.25">
      <c r="K183"/>
    </row>
    <row r="184" spans="11:11" ht="15" customHeight="1" x14ac:dyDescent="0.25">
      <c r="K184"/>
    </row>
    <row r="185" spans="11:11" ht="15" customHeight="1" x14ac:dyDescent="0.25">
      <c r="K185"/>
    </row>
    <row r="186" spans="11:11" ht="15" customHeight="1" x14ac:dyDescent="0.25">
      <c r="K186"/>
    </row>
    <row r="187" spans="11:11" ht="15" customHeight="1" x14ac:dyDescent="0.25">
      <c r="K187"/>
    </row>
    <row r="188" spans="11:11" ht="15" customHeight="1" x14ac:dyDescent="0.25">
      <c r="K188"/>
    </row>
    <row r="189" spans="11:11" ht="15" customHeight="1" x14ac:dyDescent="0.25">
      <c r="K189"/>
    </row>
    <row r="190" spans="11:11" ht="15" customHeight="1" x14ac:dyDescent="0.25">
      <c r="K190"/>
    </row>
    <row r="191" spans="11:11" ht="15" customHeight="1" x14ac:dyDescent="0.25">
      <c r="K191"/>
    </row>
    <row r="192" spans="11:11" ht="15" customHeight="1" x14ac:dyDescent="0.25">
      <c r="K192"/>
    </row>
    <row r="193" spans="11:11" ht="15" customHeight="1" x14ac:dyDescent="0.25">
      <c r="K193"/>
    </row>
    <row r="194" spans="11:11" ht="15" customHeight="1" x14ac:dyDescent="0.25">
      <c r="K194"/>
    </row>
    <row r="195" spans="11:11" ht="15" customHeight="1" x14ac:dyDescent="0.25">
      <c r="K195"/>
    </row>
    <row r="196" spans="11:11" ht="15" customHeight="1" x14ac:dyDescent="0.25">
      <c r="K196"/>
    </row>
    <row r="197" spans="11:11" ht="15" customHeight="1" x14ac:dyDescent="0.25">
      <c r="K197"/>
    </row>
    <row r="198" spans="11:11" ht="15" customHeight="1" x14ac:dyDescent="0.25">
      <c r="K198"/>
    </row>
    <row r="199" spans="11:11" ht="15" customHeight="1" x14ac:dyDescent="0.25">
      <c r="K199"/>
    </row>
    <row r="200" spans="11:11" ht="15" customHeight="1" x14ac:dyDescent="0.25">
      <c r="K200"/>
    </row>
    <row r="201" spans="11:11" ht="15" customHeight="1" x14ac:dyDescent="0.25">
      <c r="K201"/>
    </row>
    <row r="202" spans="11:11" ht="15" customHeight="1" x14ac:dyDescent="0.25">
      <c r="K202"/>
    </row>
    <row r="203" spans="11:11" ht="15" customHeight="1" x14ac:dyDescent="0.25">
      <c r="K203"/>
    </row>
    <row r="204" spans="11:11" ht="15" customHeight="1" x14ac:dyDescent="0.25">
      <c r="K204"/>
    </row>
    <row r="205" spans="11:11" ht="15" customHeight="1" x14ac:dyDescent="0.25">
      <c r="K205"/>
    </row>
    <row r="206" spans="11:11" ht="15" customHeight="1" x14ac:dyDescent="0.25">
      <c r="K206"/>
    </row>
    <row r="207" spans="11:11" ht="15" customHeight="1" x14ac:dyDescent="0.25">
      <c r="K207"/>
    </row>
    <row r="208" spans="11:11" ht="15" customHeight="1" x14ac:dyDescent="0.25">
      <c r="K208"/>
    </row>
    <row r="209" spans="11:11" ht="15" customHeight="1" x14ac:dyDescent="0.25">
      <c r="K209"/>
    </row>
    <row r="210" spans="11:11" ht="15" customHeight="1" x14ac:dyDescent="0.25">
      <c r="K210"/>
    </row>
    <row r="211" spans="11:11" ht="15" customHeight="1" x14ac:dyDescent="0.25">
      <c r="K211"/>
    </row>
    <row r="212" spans="11:11" ht="15" customHeight="1" x14ac:dyDescent="0.25">
      <c r="K212"/>
    </row>
    <row r="213" spans="11:11" ht="15" customHeight="1" x14ac:dyDescent="0.25">
      <c r="K213"/>
    </row>
    <row r="214" spans="11:11" ht="15" customHeight="1" x14ac:dyDescent="0.25">
      <c r="K214"/>
    </row>
    <row r="215" spans="11:11" ht="15" customHeight="1" x14ac:dyDescent="0.25">
      <c r="K215"/>
    </row>
    <row r="216" spans="11:11" ht="15" customHeight="1" x14ac:dyDescent="0.25">
      <c r="K216"/>
    </row>
    <row r="217" spans="11:11" ht="15" customHeight="1" x14ac:dyDescent="0.25">
      <c r="K217"/>
    </row>
    <row r="218" spans="11:11" ht="15" customHeight="1" x14ac:dyDescent="0.25">
      <c r="K218"/>
    </row>
    <row r="219" spans="11:11" ht="15" customHeight="1" x14ac:dyDescent="0.25">
      <c r="K219"/>
    </row>
    <row r="220" spans="11:11" ht="15" customHeight="1" x14ac:dyDescent="0.25">
      <c r="K220"/>
    </row>
    <row r="221" spans="11:11" ht="15" customHeight="1" x14ac:dyDescent="0.25">
      <c r="K221"/>
    </row>
    <row r="222" spans="11:11" ht="15" customHeight="1" x14ac:dyDescent="0.25">
      <c r="K222"/>
    </row>
    <row r="223" spans="11:11" ht="15" customHeight="1" x14ac:dyDescent="0.25">
      <c r="K223"/>
    </row>
    <row r="224" spans="11:11" ht="15" customHeight="1" x14ac:dyDescent="0.25">
      <c r="K224"/>
    </row>
    <row r="225" spans="11:11" ht="15" customHeight="1" x14ac:dyDescent="0.25">
      <c r="K225"/>
    </row>
    <row r="226" spans="11:11" ht="15" customHeight="1" x14ac:dyDescent="0.25">
      <c r="K226"/>
    </row>
    <row r="227" spans="11:11" ht="15" customHeight="1" x14ac:dyDescent="0.25">
      <c r="K227"/>
    </row>
    <row r="228" spans="11:11" ht="15" customHeight="1" x14ac:dyDescent="0.25">
      <c r="K228"/>
    </row>
    <row r="229" spans="11:11" ht="15" customHeight="1" x14ac:dyDescent="0.25">
      <c r="K229"/>
    </row>
    <row r="230" spans="11:11" ht="15" customHeight="1" x14ac:dyDescent="0.25">
      <c r="K230"/>
    </row>
    <row r="231" spans="11:11" ht="15" customHeight="1" x14ac:dyDescent="0.25">
      <c r="K231"/>
    </row>
    <row r="232" spans="11:11" ht="15" customHeight="1" x14ac:dyDescent="0.25">
      <c r="K232"/>
    </row>
    <row r="233" spans="11:11" ht="15" customHeight="1" x14ac:dyDescent="0.25">
      <c r="K233"/>
    </row>
    <row r="234" spans="11:11" ht="15" customHeight="1" x14ac:dyDescent="0.25">
      <c r="K234"/>
    </row>
    <row r="235" spans="11:11" ht="15" customHeight="1" x14ac:dyDescent="0.25">
      <c r="K235"/>
    </row>
    <row r="236" spans="11:11" ht="15" customHeight="1" x14ac:dyDescent="0.25">
      <c r="K236"/>
    </row>
    <row r="237" spans="11:11" ht="15" customHeight="1" x14ac:dyDescent="0.25">
      <c r="K237"/>
    </row>
    <row r="238" spans="11:11" ht="15" customHeight="1" x14ac:dyDescent="0.25">
      <c r="K238"/>
    </row>
    <row r="239" spans="11:11" ht="15" customHeight="1" x14ac:dyDescent="0.25">
      <c r="K239"/>
    </row>
    <row r="240" spans="11:11" ht="15" customHeight="1" x14ac:dyDescent="0.25">
      <c r="K240"/>
    </row>
    <row r="241" spans="11:11" ht="15" customHeight="1" x14ac:dyDescent="0.25">
      <c r="K241"/>
    </row>
    <row r="242" spans="11:11" ht="15" customHeight="1" x14ac:dyDescent="0.25">
      <c r="K242"/>
    </row>
    <row r="243" spans="11:11" ht="15" customHeight="1" x14ac:dyDescent="0.25">
      <c r="K243"/>
    </row>
    <row r="244" spans="11:11" ht="15" customHeight="1" x14ac:dyDescent="0.25">
      <c r="K244"/>
    </row>
    <row r="245" spans="11:11" ht="15" customHeight="1" x14ac:dyDescent="0.25">
      <c r="K245"/>
    </row>
    <row r="246" spans="11:11" ht="15" customHeight="1" x14ac:dyDescent="0.25">
      <c r="K246"/>
    </row>
    <row r="247" spans="11:11" ht="15" customHeight="1" x14ac:dyDescent="0.25">
      <c r="K247"/>
    </row>
    <row r="248" spans="11:11" ht="15" customHeight="1" x14ac:dyDescent="0.25">
      <c r="K248"/>
    </row>
    <row r="249" spans="11:11" ht="15" customHeight="1" x14ac:dyDescent="0.25">
      <c r="K249"/>
    </row>
    <row r="250" spans="11:11" ht="15" customHeight="1" x14ac:dyDescent="0.25">
      <c r="K250"/>
    </row>
    <row r="251" spans="11:11" ht="15" customHeight="1" x14ac:dyDescent="0.25">
      <c r="K251"/>
    </row>
    <row r="252" spans="11:11" ht="15" customHeight="1" x14ac:dyDescent="0.25">
      <c r="K252"/>
    </row>
    <row r="253" spans="11:11" ht="15" customHeight="1" x14ac:dyDescent="0.25">
      <c r="K253"/>
    </row>
    <row r="254" spans="11:11" ht="15" customHeight="1" x14ac:dyDescent="0.25">
      <c r="K254"/>
    </row>
    <row r="255" spans="11:11" ht="15" customHeight="1" x14ac:dyDescent="0.25">
      <c r="K255"/>
    </row>
    <row r="256" spans="11:11" ht="15" customHeight="1" x14ac:dyDescent="0.25">
      <c r="K256"/>
    </row>
    <row r="257" spans="11:11" ht="15" customHeight="1" x14ac:dyDescent="0.25">
      <c r="K257"/>
    </row>
    <row r="258" spans="11:11" ht="15" customHeight="1" x14ac:dyDescent="0.25">
      <c r="K258"/>
    </row>
    <row r="259" spans="11:11" ht="15" customHeight="1" x14ac:dyDescent="0.25">
      <c r="K259"/>
    </row>
    <row r="260" spans="11:11" ht="15" customHeight="1" x14ac:dyDescent="0.25">
      <c r="K260"/>
    </row>
    <row r="261" spans="11:11" ht="15" customHeight="1" x14ac:dyDescent="0.25">
      <c r="K261"/>
    </row>
    <row r="262" spans="11:11" ht="15" customHeight="1" x14ac:dyDescent="0.25">
      <c r="K262"/>
    </row>
    <row r="263" spans="11:11" ht="15" customHeight="1" x14ac:dyDescent="0.25">
      <c r="K263"/>
    </row>
    <row r="264" spans="11:11" ht="15" customHeight="1" x14ac:dyDescent="0.25">
      <c r="K264"/>
    </row>
    <row r="265" spans="11:11" ht="15" customHeight="1" x14ac:dyDescent="0.25">
      <c r="K265"/>
    </row>
    <row r="266" spans="11:11" ht="15" customHeight="1" x14ac:dyDescent="0.25">
      <c r="K266"/>
    </row>
    <row r="267" spans="11:11" ht="15" customHeight="1" x14ac:dyDescent="0.25">
      <c r="K267"/>
    </row>
    <row r="268" spans="11:11" ht="15" customHeight="1" x14ac:dyDescent="0.25">
      <c r="K268"/>
    </row>
    <row r="269" spans="11:11" ht="15" customHeight="1" x14ac:dyDescent="0.25">
      <c r="K269"/>
    </row>
    <row r="270" spans="11:11" ht="15" customHeight="1" x14ac:dyDescent="0.25">
      <c r="K270"/>
    </row>
    <row r="271" spans="11:11" ht="15" customHeight="1" x14ac:dyDescent="0.25">
      <c r="K271"/>
    </row>
    <row r="272" spans="11:11" ht="15" customHeight="1" x14ac:dyDescent="0.25">
      <c r="K272"/>
    </row>
    <row r="273" spans="11:11" ht="15" customHeight="1" x14ac:dyDescent="0.25">
      <c r="K273"/>
    </row>
    <row r="274" spans="11:11" ht="15" customHeight="1" x14ac:dyDescent="0.25">
      <c r="K274"/>
    </row>
    <row r="275" spans="11:11" ht="15" customHeight="1" x14ac:dyDescent="0.25">
      <c r="K275"/>
    </row>
    <row r="276" spans="11:11" ht="15" customHeight="1" x14ac:dyDescent="0.25">
      <c r="K276"/>
    </row>
    <row r="277" spans="11:11" ht="15" customHeight="1" x14ac:dyDescent="0.25">
      <c r="K277"/>
    </row>
    <row r="278" spans="11:11" ht="15" customHeight="1" x14ac:dyDescent="0.25">
      <c r="K278"/>
    </row>
    <row r="279" spans="11:11" ht="15" customHeight="1" x14ac:dyDescent="0.25">
      <c r="K279"/>
    </row>
    <row r="280" spans="11:11" ht="15" customHeight="1" x14ac:dyDescent="0.25">
      <c r="K280"/>
    </row>
    <row r="281" spans="11:11" ht="15" customHeight="1" x14ac:dyDescent="0.25">
      <c r="K281"/>
    </row>
    <row r="282" spans="11:11" ht="15" customHeight="1" x14ac:dyDescent="0.25">
      <c r="K282"/>
    </row>
    <row r="283" spans="11:11" ht="15" customHeight="1" x14ac:dyDescent="0.25">
      <c r="K283"/>
    </row>
    <row r="284" spans="11:11" ht="15" customHeight="1" x14ac:dyDescent="0.25">
      <c r="K284"/>
    </row>
    <row r="285" spans="11:11" ht="15" customHeight="1" x14ac:dyDescent="0.25">
      <c r="K285"/>
    </row>
    <row r="286" spans="11:11" ht="15" customHeight="1" x14ac:dyDescent="0.25">
      <c r="K286"/>
    </row>
    <row r="287" spans="11:11" ht="15" customHeight="1" x14ac:dyDescent="0.25">
      <c r="K287"/>
    </row>
    <row r="288" spans="11:11" ht="15" customHeight="1" x14ac:dyDescent="0.25">
      <c r="K288"/>
    </row>
    <row r="289" spans="11:11" ht="15" customHeight="1" x14ac:dyDescent="0.25">
      <c r="K289"/>
    </row>
    <row r="290" spans="11:11" ht="15" customHeight="1" x14ac:dyDescent="0.25">
      <c r="K290"/>
    </row>
    <row r="291" spans="11:11" ht="15" customHeight="1" x14ac:dyDescent="0.25">
      <c r="K291"/>
    </row>
    <row r="292" spans="11:11" ht="15" customHeight="1" x14ac:dyDescent="0.25">
      <c r="K292"/>
    </row>
    <row r="293" spans="11:11" ht="15" customHeight="1" x14ac:dyDescent="0.25">
      <c r="K293"/>
    </row>
    <row r="294" spans="11:11" ht="15" customHeight="1" x14ac:dyDescent="0.25">
      <c r="K294"/>
    </row>
    <row r="295" spans="11:11" ht="15" customHeight="1" x14ac:dyDescent="0.25">
      <c r="K295"/>
    </row>
    <row r="296" spans="11:11" ht="15" customHeight="1" x14ac:dyDescent="0.25">
      <c r="K296"/>
    </row>
    <row r="297" spans="11:11" ht="15" customHeight="1" x14ac:dyDescent="0.25">
      <c r="K297"/>
    </row>
    <row r="298" spans="11:11" ht="15" customHeight="1" x14ac:dyDescent="0.25">
      <c r="K298"/>
    </row>
    <row r="299" spans="11:11" ht="15" customHeight="1" x14ac:dyDescent="0.25">
      <c r="K299"/>
    </row>
    <row r="300" spans="11:11" ht="15" customHeight="1" x14ac:dyDescent="0.25">
      <c r="K300"/>
    </row>
    <row r="301" spans="11:11" ht="15" customHeight="1" x14ac:dyDescent="0.25">
      <c r="K301"/>
    </row>
    <row r="302" spans="11:11" ht="15" customHeight="1" x14ac:dyDescent="0.25">
      <c r="K302"/>
    </row>
    <row r="303" spans="11:11" ht="15" customHeight="1" x14ac:dyDescent="0.25">
      <c r="K303"/>
    </row>
    <row r="304" spans="11:11" ht="15" customHeight="1" x14ac:dyDescent="0.25">
      <c r="K304"/>
    </row>
    <row r="305" spans="11:11" ht="15" customHeight="1" x14ac:dyDescent="0.25">
      <c r="K305"/>
    </row>
    <row r="306" spans="11:11" ht="15" customHeight="1" x14ac:dyDescent="0.25">
      <c r="K306"/>
    </row>
    <row r="307" spans="11:11" ht="15" customHeight="1" x14ac:dyDescent="0.25">
      <c r="K307"/>
    </row>
    <row r="308" spans="11:11" ht="15" customHeight="1" x14ac:dyDescent="0.25">
      <c r="K308"/>
    </row>
    <row r="309" spans="11:11" ht="15" customHeight="1" x14ac:dyDescent="0.25">
      <c r="K309"/>
    </row>
    <row r="310" spans="11:11" ht="15" customHeight="1" x14ac:dyDescent="0.25">
      <c r="K310"/>
    </row>
    <row r="311" spans="11:11" ht="15" customHeight="1" x14ac:dyDescent="0.25">
      <c r="K311"/>
    </row>
    <row r="312" spans="11:11" ht="15" customHeight="1" x14ac:dyDescent="0.25">
      <c r="K312"/>
    </row>
    <row r="313" spans="11:11" ht="15" customHeight="1" x14ac:dyDescent="0.25">
      <c r="K313"/>
    </row>
    <row r="314" spans="11:11" ht="15" customHeight="1" x14ac:dyDescent="0.25">
      <c r="K314"/>
    </row>
    <row r="315" spans="11:11" ht="15" customHeight="1" x14ac:dyDescent="0.25">
      <c r="K315"/>
    </row>
    <row r="316" spans="11:11" ht="15" customHeight="1" x14ac:dyDescent="0.25">
      <c r="K316"/>
    </row>
    <row r="317" spans="11:11" ht="15" customHeight="1" x14ac:dyDescent="0.25">
      <c r="K317"/>
    </row>
    <row r="318" spans="11:11" ht="15" customHeight="1" x14ac:dyDescent="0.25">
      <c r="K318"/>
    </row>
    <row r="319" spans="11:11" ht="15" customHeight="1" x14ac:dyDescent="0.25">
      <c r="K319"/>
    </row>
    <row r="320" spans="11:11" ht="15" customHeight="1" x14ac:dyDescent="0.25">
      <c r="K320"/>
    </row>
    <row r="321" spans="11:11" ht="15" customHeight="1" x14ac:dyDescent="0.25">
      <c r="K321"/>
    </row>
    <row r="322" spans="11:11" ht="15" customHeight="1" x14ac:dyDescent="0.25">
      <c r="K322"/>
    </row>
    <row r="323" spans="11:11" ht="15" customHeight="1" x14ac:dyDescent="0.25">
      <c r="K323"/>
    </row>
    <row r="324" spans="11:11" ht="15" customHeight="1" x14ac:dyDescent="0.25">
      <c r="K324"/>
    </row>
    <row r="325" spans="11:11" ht="15" customHeight="1" x14ac:dyDescent="0.25">
      <c r="K325"/>
    </row>
    <row r="326" spans="11:11" ht="15" customHeight="1" x14ac:dyDescent="0.25">
      <c r="K326"/>
    </row>
    <row r="327" spans="11:11" ht="15" customHeight="1" x14ac:dyDescent="0.25">
      <c r="K327"/>
    </row>
    <row r="328" spans="11:11" ht="15" customHeight="1" x14ac:dyDescent="0.25">
      <c r="K328"/>
    </row>
    <row r="329" spans="11:11" ht="15" customHeight="1" x14ac:dyDescent="0.25">
      <c r="K329"/>
    </row>
    <row r="330" spans="11:11" ht="15" customHeight="1" x14ac:dyDescent="0.25">
      <c r="K330"/>
    </row>
    <row r="331" spans="11:11" ht="15" customHeight="1" x14ac:dyDescent="0.25">
      <c r="K331"/>
    </row>
    <row r="332" spans="11:11" ht="15" customHeight="1" x14ac:dyDescent="0.25">
      <c r="K332"/>
    </row>
    <row r="333" spans="11:11" ht="15" customHeight="1" x14ac:dyDescent="0.25">
      <c r="K333"/>
    </row>
    <row r="334" spans="11:11" ht="15" customHeight="1" x14ac:dyDescent="0.25">
      <c r="K334"/>
    </row>
    <row r="335" spans="11:11" ht="15" customHeight="1" x14ac:dyDescent="0.25">
      <c r="K335"/>
    </row>
    <row r="336" spans="11:11" ht="15" customHeight="1" x14ac:dyDescent="0.25">
      <c r="K336"/>
    </row>
    <row r="337" spans="11:11" ht="15" customHeight="1" x14ac:dyDescent="0.25">
      <c r="K337"/>
    </row>
    <row r="338" spans="11:11" ht="15" customHeight="1" x14ac:dyDescent="0.25">
      <c r="K338"/>
    </row>
    <row r="339" spans="11:11" ht="15" customHeight="1" x14ac:dyDescent="0.25">
      <c r="K339"/>
    </row>
    <row r="340" spans="11:11" ht="15" customHeight="1" x14ac:dyDescent="0.25">
      <c r="K340"/>
    </row>
    <row r="341" spans="11:11" ht="15" customHeight="1" x14ac:dyDescent="0.25">
      <c r="K341"/>
    </row>
    <row r="342" spans="11:11" ht="15" customHeight="1" x14ac:dyDescent="0.25">
      <c r="K342"/>
    </row>
    <row r="343" spans="11:11" ht="15" customHeight="1" x14ac:dyDescent="0.25">
      <c r="K343"/>
    </row>
    <row r="344" spans="11:11" ht="15" customHeight="1" x14ac:dyDescent="0.25">
      <c r="K344"/>
    </row>
    <row r="345" spans="11:11" ht="15" customHeight="1" x14ac:dyDescent="0.25">
      <c r="K345"/>
    </row>
    <row r="346" spans="11:11" ht="15" customHeight="1" x14ac:dyDescent="0.25">
      <c r="K346"/>
    </row>
    <row r="347" spans="11:11" ht="15" customHeight="1" x14ac:dyDescent="0.25">
      <c r="K347"/>
    </row>
    <row r="348" spans="11:11" ht="15" customHeight="1" x14ac:dyDescent="0.25">
      <c r="K348"/>
    </row>
    <row r="349" spans="11:11" ht="15" customHeight="1" x14ac:dyDescent="0.25">
      <c r="K349"/>
    </row>
    <row r="350" spans="11:11" ht="15" customHeight="1" x14ac:dyDescent="0.25">
      <c r="K350"/>
    </row>
    <row r="351" spans="11:11" ht="15" customHeight="1" x14ac:dyDescent="0.25">
      <c r="K351"/>
    </row>
    <row r="352" spans="11:11" ht="15" customHeight="1" x14ac:dyDescent="0.25">
      <c r="K352"/>
    </row>
    <row r="353" spans="11:11" ht="15" customHeight="1" x14ac:dyDescent="0.25">
      <c r="K353"/>
    </row>
    <row r="354" spans="11:11" ht="15" customHeight="1" x14ac:dyDescent="0.25">
      <c r="K354"/>
    </row>
    <row r="355" spans="11:11" ht="15" customHeight="1" x14ac:dyDescent="0.25">
      <c r="K355"/>
    </row>
    <row r="356" spans="11:11" ht="15" customHeight="1" x14ac:dyDescent="0.25">
      <c r="K356"/>
    </row>
    <row r="357" spans="11:11" ht="15" customHeight="1" x14ac:dyDescent="0.25">
      <c r="K357"/>
    </row>
    <row r="358" spans="11:11" ht="15" customHeight="1" x14ac:dyDescent="0.25">
      <c r="K358"/>
    </row>
    <row r="359" spans="11:11" ht="15" customHeight="1" x14ac:dyDescent="0.25">
      <c r="K359"/>
    </row>
    <row r="360" spans="11:11" ht="15" customHeight="1" x14ac:dyDescent="0.25">
      <c r="K360"/>
    </row>
    <row r="361" spans="11:11" ht="15" customHeight="1" x14ac:dyDescent="0.25">
      <c r="K361"/>
    </row>
    <row r="362" spans="11:11" ht="15" customHeight="1" x14ac:dyDescent="0.25">
      <c r="K362"/>
    </row>
    <row r="363" spans="11:11" ht="15" customHeight="1" x14ac:dyDescent="0.25">
      <c r="K363"/>
    </row>
    <row r="364" spans="11:11" ht="15" customHeight="1" x14ac:dyDescent="0.25">
      <c r="K364"/>
    </row>
    <row r="365" spans="11:11" ht="15" customHeight="1" x14ac:dyDescent="0.25">
      <c r="K365"/>
    </row>
    <row r="366" spans="11:11" ht="15" customHeight="1" x14ac:dyDescent="0.25">
      <c r="K366"/>
    </row>
    <row r="367" spans="11:11" ht="15" customHeight="1" x14ac:dyDescent="0.25">
      <c r="K367"/>
    </row>
    <row r="368" spans="11:11" ht="15" customHeight="1" x14ac:dyDescent="0.25">
      <c r="K368"/>
    </row>
    <row r="369" spans="11:11" ht="15" customHeight="1" x14ac:dyDescent="0.25">
      <c r="K369"/>
    </row>
    <row r="370" spans="11:11" ht="15" customHeight="1" x14ac:dyDescent="0.25">
      <c r="K370"/>
    </row>
    <row r="371" spans="11:11" ht="15" customHeight="1" x14ac:dyDescent="0.25">
      <c r="K371"/>
    </row>
    <row r="372" spans="11:11" ht="15" customHeight="1" x14ac:dyDescent="0.25">
      <c r="K372"/>
    </row>
    <row r="373" spans="11:11" ht="15" customHeight="1" x14ac:dyDescent="0.25">
      <c r="K373"/>
    </row>
    <row r="374" spans="11:11" ht="15" customHeight="1" x14ac:dyDescent="0.25">
      <c r="K374"/>
    </row>
    <row r="375" spans="11:11" ht="15" customHeight="1" x14ac:dyDescent="0.25">
      <c r="K375"/>
    </row>
    <row r="376" spans="11:11" ht="15" customHeight="1" x14ac:dyDescent="0.25">
      <c r="K376"/>
    </row>
    <row r="377" spans="11:11" ht="15" customHeight="1" x14ac:dyDescent="0.25">
      <c r="K377"/>
    </row>
    <row r="378" spans="11:11" ht="15" customHeight="1" x14ac:dyDescent="0.25">
      <c r="K378"/>
    </row>
    <row r="379" spans="11:11" ht="15" customHeight="1" x14ac:dyDescent="0.25">
      <c r="K379"/>
    </row>
    <row r="380" spans="11:11" ht="15" customHeight="1" x14ac:dyDescent="0.25">
      <c r="K380"/>
    </row>
    <row r="381" spans="11:11" ht="15" customHeight="1" x14ac:dyDescent="0.25">
      <c r="K381"/>
    </row>
    <row r="382" spans="11:11" ht="15" customHeight="1" x14ac:dyDescent="0.25">
      <c r="K382"/>
    </row>
    <row r="383" spans="11:11" ht="15" customHeight="1" x14ac:dyDescent="0.25">
      <c r="K383"/>
    </row>
    <row r="384" spans="11:11" ht="15" customHeight="1" x14ac:dyDescent="0.25">
      <c r="K384"/>
    </row>
    <row r="385" spans="11:11" ht="15" customHeight="1" x14ac:dyDescent="0.25">
      <c r="K385"/>
    </row>
    <row r="386" spans="11:11" ht="15" customHeight="1" x14ac:dyDescent="0.25">
      <c r="K386"/>
    </row>
    <row r="387" spans="11:11" ht="15" customHeight="1" x14ac:dyDescent="0.25">
      <c r="K387"/>
    </row>
    <row r="388" spans="11:11" ht="15" customHeight="1" x14ac:dyDescent="0.25">
      <c r="K388"/>
    </row>
    <row r="389" spans="11:11" ht="15" customHeight="1" x14ac:dyDescent="0.25">
      <c r="K389"/>
    </row>
    <row r="390" spans="11:11" ht="15" customHeight="1" x14ac:dyDescent="0.25">
      <c r="K390"/>
    </row>
    <row r="391" spans="11:11" ht="15" customHeight="1" x14ac:dyDescent="0.25">
      <c r="K391"/>
    </row>
    <row r="392" spans="11:11" ht="15" customHeight="1" x14ac:dyDescent="0.25">
      <c r="K392"/>
    </row>
    <row r="393" spans="11:11" ht="15" customHeight="1" x14ac:dyDescent="0.25">
      <c r="K393"/>
    </row>
    <row r="394" spans="11:11" ht="15" customHeight="1" x14ac:dyDescent="0.25">
      <c r="K394"/>
    </row>
    <row r="395" spans="11:11" ht="15" customHeight="1" x14ac:dyDescent="0.25">
      <c r="K395"/>
    </row>
    <row r="396" spans="11:11" ht="15" customHeight="1" x14ac:dyDescent="0.25">
      <c r="K396"/>
    </row>
    <row r="397" spans="11:11" ht="15" customHeight="1" x14ac:dyDescent="0.25">
      <c r="K397"/>
    </row>
    <row r="398" spans="11:11" ht="15" customHeight="1" x14ac:dyDescent="0.25">
      <c r="K398"/>
    </row>
    <row r="399" spans="11:11" ht="15" customHeight="1" x14ac:dyDescent="0.25">
      <c r="K399"/>
    </row>
    <row r="400" spans="11:11" ht="15" customHeight="1" x14ac:dyDescent="0.25">
      <c r="K400"/>
    </row>
    <row r="401" spans="11:11" ht="15" customHeight="1" x14ac:dyDescent="0.25">
      <c r="K401"/>
    </row>
    <row r="402" spans="11:11" ht="15" customHeight="1" x14ac:dyDescent="0.25">
      <c r="K402"/>
    </row>
    <row r="403" spans="11:11" ht="15" customHeight="1" x14ac:dyDescent="0.25">
      <c r="K403"/>
    </row>
    <row r="404" spans="11:11" ht="15" customHeight="1" x14ac:dyDescent="0.25">
      <c r="K404"/>
    </row>
    <row r="405" spans="11:11" ht="15" customHeight="1" x14ac:dyDescent="0.25">
      <c r="K405"/>
    </row>
    <row r="406" spans="11:11" ht="15" customHeight="1" x14ac:dyDescent="0.25">
      <c r="K406"/>
    </row>
    <row r="407" spans="11:11" ht="15" customHeight="1" x14ac:dyDescent="0.25">
      <c r="K407"/>
    </row>
    <row r="408" spans="11:11" ht="15" customHeight="1" x14ac:dyDescent="0.25">
      <c r="K408"/>
    </row>
    <row r="409" spans="11:11" ht="15" customHeight="1" x14ac:dyDescent="0.25">
      <c r="K409"/>
    </row>
    <row r="410" spans="11:11" ht="15" customHeight="1" x14ac:dyDescent="0.25">
      <c r="K410"/>
    </row>
    <row r="411" spans="11:11" ht="15" customHeight="1" x14ac:dyDescent="0.25">
      <c r="K411"/>
    </row>
    <row r="412" spans="11:11" ht="15" customHeight="1" x14ac:dyDescent="0.25">
      <c r="K412"/>
    </row>
    <row r="413" spans="11:11" ht="15" customHeight="1" x14ac:dyDescent="0.25">
      <c r="K413"/>
    </row>
    <row r="414" spans="11:11" ht="15" customHeight="1" x14ac:dyDescent="0.25">
      <c r="K414"/>
    </row>
    <row r="415" spans="11:11" ht="15" customHeight="1" x14ac:dyDescent="0.25">
      <c r="K415"/>
    </row>
    <row r="416" spans="11:11" ht="15" customHeight="1" x14ac:dyDescent="0.25">
      <c r="K416"/>
    </row>
    <row r="417" spans="11:11" ht="15" customHeight="1" x14ac:dyDescent="0.25">
      <c r="K417"/>
    </row>
    <row r="418" spans="11:11" ht="15" customHeight="1" x14ac:dyDescent="0.25">
      <c r="K418"/>
    </row>
    <row r="419" spans="11:11" ht="15" customHeight="1" x14ac:dyDescent="0.25">
      <c r="K419"/>
    </row>
    <row r="420" spans="11:11" ht="15" customHeight="1" x14ac:dyDescent="0.25">
      <c r="K420"/>
    </row>
    <row r="421" spans="11:11" ht="15" customHeight="1" x14ac:dyDescent="0.25">
      <c r="K421"/>
    </row>
    <row r="422" spans="11:11" ht="15" customHeight="1" x14ac:dyDescent="0.25">
      <c r="K422"/>
    </row>
    <row r="423" spans="11:11" ht="15" customHeight="1" x14ac:dyDescent="0.25">
      <c r="K423"/>
    </row>
    <row r="424" spans="11:11" ht="15" customHeight="1" x14ac:dyDescent="0.25">
      <c r="K424"/>
    </row>
    <row r="425" spans="11:11" ht="15" customHeight="1" x14ac:dyDescent="0.25">
      <c r="K425"/>
    </row>
    <row r="426" spans="11:11" ht="15" customHeight="1" x14ac:dyDescent="0.25">
      <c r="K426"/>
    </row>
    <row r="427" spans="11:11" ht="15" customHeight="1" x14ac:dyDescent="0.25">
      <c r="K427"/>
    </row>
    <row r="428" spans="11:11" ht="15" customHeight="1" x14ac:dyDescent="0.25">
      <c r="K428"/>
    </row>
    <row r="429" spans="11:11" ht="15" customHeight="1" x14ac:dyDescent="0.25">
      <c r="K429"/>
    </row>
    <row r="430" spans="11:11" ht="15" customHeight="1" x14ac:dyDescent="0.25">
      <c r="K430"/>
    </row>
    <row r="431" spans="11:11" ht="15" customHeight="1" x14ac:dyDescent="0.25">
      <c r="K431"/>
    </row>
    <row r="432" spans="11:11" ht="15" customHeight="1" x14ac:dyDescent="0.25">
      <c r="K432"/>
    </row>
    <row r="433" spans="11:11" ht="15" customHeight="1" x14ac:dyDescent="0.25">
      <c r="K433"/>
    </row>
    <row r="434" spans="11:11" ht="15" customHeight="1" x14ac:dyDescent="0.25">
      <c r="K434"/>
    </row>
    <row r="435" spans="11:11" ht="15" customHeight="1" x14ac:dyDescent="0.25">
      <c r="K435"/>
    </row>
    <row r="436" spans="11:11" ht="15" customHeight="1" x14ac:dyDescent="0.25">
      <c r="K436"/>
    </row>
    <row r="437" spans="11:11" ht="15" customHeight="1" x14ac:dyDescent="0.25">
      <c r="K437"/>
    </row>
    <row r="438" spans="11:11" ht="15" customHeight="1" x14ac:dyDescent="0.25">
      <c r="K438"/>
    </row>
    <row r="439" spans="11:11" ht="15" customHeight="1" x14ac:dyDescent="0.25">
      <c r="K439"/>
    </row>
    <row r="440" spans="11:11" ht="15" customHeight="1" x14ac:dyDescent="0.25">
      <c r="K440"/>
    </row>
    <row r="441" spans="11:11" ht="15" customHeight="1" x14ac:dyDescent="0.25">
      <c r="K441"/>
    </row>
    <row r="442" spans="11:11" ht="15" customHeight="1" x14ac:dyDescent="0.25">
      <c r="K442"/>
    </row>
    <row r="443" spans="11:11" ht="15" customHeight="1" x14ac:dyDescent="0.25">
      <c r="K443"/>
    </row>
    <row r="444" spans="11:11" ht="15" customHeight="1" x14ac:dyDescent="0.25">
      <c r="K444"/>
    </row>
    <row r="445" spans="11:11" ht="15" customHeight="1" x14ac:dyDescent="0.25">
      <c r="K445"/>
    </row>
    <row r="446" spans="11:11" ht="15" customHeight="1" x14ac:dyDescent="0.25">
      <c r="K446"/>
    </row>
    <row r="447" spans="11:11" ht="15" customHeight="1" x14ac:dyDescent="0.25">
      <c r="K447"/>
    </row>
    <row r="448" spans="11:11" ht="15" customHeight="1" x14ac:dyDescent="0.25">
      <c r="K448"/>
    </row>
    <row r="449" spans="11:11" ht="15" customHeight="1" x14ac:dyDescent="0.25">
      <c r="K449"/>
    </row>
    <row r="450" spans="11:11" ht="15" customHeight="1" x14ac:dyDescent="0.25">
      <c r="K450"/>
    </row>
    <row r="451" spans="11:11" ht="15" customHeight="1" x14ac:dyDescent="0.25">
      <c r="K451"/>
    </row>
    <row r="452" spans="11:11" ht="15" customHeight="1" x14ac:dyDescent="0.25">
      <c r="K452"/>
    </row>
    <row r="453" spans="11:11" ht="15" customHeight="1" x14ac:dyDescent="0.25">
      <c r="K453"/>
    </row>
    <row r="454" spans="11:11" ht="15" customHeight="1" x14ac:dyDescent="0.25">
      <c r="K454"/>
    </row>
    <row r="455" spans="11:11" ht="15" customHeight="1" x14ac:dyDescent="0.25">
      <c r="K455"/>
    </row>
    <row r="456" spans="11:11" ht="15" customHeight="1" x14ac:dyDescent="0.25">
      <c r="K456"/>
    </row>
    <row r="457" spans="11:11" ht="15" customHeight="1" x14ac:dyDescent="0.25">
      <c r="K457"/>
    </row>
    <row r="458" spans="11:11" ht="15" customHeight="1" x14ac:dyDescent="0.25">
      <c r="K458"/>
    </row>
    <row r="459" spans="11:11" ht="15" customHeight="1" x14ac:dyDescent="0.25">
      <c r="K459"/>
    </row>
    <row r="460" spans="11:11" ht="15" customHeight="1" x14ac:dyDescent="0.25">
      <c r="K460"/>
    </row>
    <row r="461" spans="11:11" ht="15" customHeight="1" x14ac:dyDescent="0.25">
      <c r="K461"/>
    </row>
    <row r="462" spans="11:11" ht="15" customHeight="1" x14ac:dyDescent="0.25">
      <c r="K462"/>
    </row>
    <row r="463" spans="11:11" ht="15" customHeight="1" x14ac:dyDescent="0.25">
      <c r="K463"/>
    </row>
    <row r="464" spans="11:11" ht="15" customHeight="1" x14ac:dyDescent="0.25">
      <c r="K464"/>
    </row>
    <row r="465" spans="11:11" ht="15" customHeight="1" x14ac:dyDescent="0.25">
      <c r="K465"/>
    </row>
    <row r="466" spans="11:11" ht="15" customHeight="1" x14ac:dyDescent="0.25">
      <c r="K466"/>
    </row>
    <row r="467" spans="11:11" ht="15" customHeight="1" x14ac:dyDescent="0.25">
      <c r="K467"/>
    </row>
    <row r="468" spans="11:11" ht="15" customHeight="1" x14ac:dyDescent="0.25">
      <c r="K468"/>
    </row>
    <row r="469" spans="11:11" ht="15" customHeight="1" x14ac:dyDescent="0.25">
      <c r="K469"/>
    </row>
    <row r="470" spans="11:11" ht="15" customHeight="1" x14ac:dyDescent="0.25">
      <c r="K470"/>
    </row>
    <row r="471" spans="11:11" ht="15" customHeight="1" x14ac:dyDescent="0.25">
      <c r="K471"/>
    </row>
    <row r="472" spans="11:11" ht="15" customHeight="1" x14ac:dyDescent="0.25">
      <c r="K472"/>
    </row>
    <row r="473" spans="11:11" ht="15" customHeight="1" x14ac:dyDescent="0.25">
      <c r="K473"/>
    </row>
    <row r="474" spans="11:11" ht="15" customHeight="1" x14ac:dyDescent="0.25">
      <c r="K474"/>
    </row>
    <row r="475" spans="11:11" ht="15" customHeight="1" x14ac:dyDescent="0.25">
      <c r="K475"/>
    </row>
    <row r="476" spans="11:11" ht="15" customHeight="1" x14ac:dyDescent="0.25">
      <c r="K476"/>
    </row>
    <row r="477" spans="11:11" ht="15" customHeight="1" x14ac:dyDescent="0.25">
      <c r="K477"/>
    </row>
    <row r="478" spans="11:11" ht="15" customHeight="1" x14ac:dyDescent="0.25">
      <c r="K478"/>
    </row>
    <row r="479" spans="11:11" ht="15" customHeight="1" x14ac:dyDescent="0.25">
      <c r="K479"/>
    </row>
    <row r="480" spans="11:11" ht="15" customHeight="1" x14ac:dyDescent="0.25">
      <c r="K480"/>
    </row>
    <row r="481" spans="11:11" ht="15" customHeight="1" x14ac:dyDescent="0.25">
      <c r="K481"/>
    </row>
    <row r="482" spans="11:11" ht="15" customHeight="1" x14ac:dyDescent="0.25">
      <c r="K482"/>
    </row>
    <row r="483" spans="11:11" ht="15" customHeight="1" x14ac:dyDescent="0.25">
      <c r="K483"/>
    </row>
    <row r="484" spans="11:11" ht="15" customHeight="1" x14ac:dyDescent="0.25">
      <c r="K484"/>
    </row>
    <row r="485" spans="11:11" ht="15" customHeight="1" x14ac:dyDescent="0.25">
      <c r="K485"/>
    </row>
    <row r="486" spans="11:11" ht="15" customHeight="1" x14ac:dyDescent="0.25">
      <c r="K486"/>
    </row>
    <row r="487" spans="11:11" ht="15" customHeight="1" x14ac:dyDescent="0.25">
      <c r="K487"/>
    </row>
    <row r="488" spans="11:11" ht="15" customHeight="1" x14ac:dyDescent="0.25">
      <c r="K488"/>
    </row>
    <row r="489" spans="11:11" ht="15" customHeight="1" x14ac:dyDescent="0.25">
      <c r="K489"/>
    </row>
    <row r="490" spans="11:11" ht="15" customHeight="1" x14ac:dyDescent="0.25">
      <c r="K490"/>
    </row>
    <row r="491" spans="11:11" ht="15" customHeight="1" x14ac:dyDescent="0.25">
      <c r="K491"/>
    </row>
    <row r="492" spans="11:11" ht="15" customHeight="1" x14ac:dyDescent="0.25">
      <c r="K492"/>
    </row>
    <row r="493" spans="11:11" ht="15" customHeight="1" x14ac:dyDescent="0.25">
      <c r="K493"/>
    </row>
    <row r="494" spans="11:11" ht="15" customHeight="1" x14ac:dyDescent="0.25">
      <c r="K494"/>
    </row>
    <row r="495" spans="11:11" ht="15" customHeight="1" x14ac:dyDescent="0.25">
      <c r="K495"/>
    </row>
    <row r="496" spans="11:11" ht="15" customHeight="1" x14ac:dyDescent="0.25">
      <c r="K496"/>
    </row>
    <row r="497" spans="11:11" ht="15" customHeight="1" x14ac:dyDescent="0.25">
      <c r="K497"/>
    </row>
    <row r="498" spans="11:11" ht="15" customHeight="1" x14ac:dyDescent="0.25">
      <c r="K498"/>
    </row>
    <row r="499" spans="11:11" ht="15" customHeight="1" x14ac:dyDescent="0.25">
      <c r="K499"/>
    </row>
    <row r="500" spans="11:11" ht="15" customHeight="1" x14ac:dyDescent="0.25">
      <c r="K500"/>
    </row>
    <row r="501" spans="11:11" ht="15" customHeight="1" x14ac:dyDescent="0.25">
      <c r="K501"/>
    </row>
    <row r="502" spans="11:11" ht="15" customHeight="1" x14ac:dyDescent="0.25">
      <c r="K502"/>
    </row>
    <row r="503" spans="11:11" ht="15" customHeight="1" x14ac:dyDescent="0.25">
      <c r="K503"/>
    </row>
    <row r="504" spans="11:11" ht="15" customHeight="1" x14ac:dyDescent="0.25">
      <c r="K504"/>
    </row>
    <row r="505" spans="11:11" ht="15" customHeight="1" x14ac:dyDescent="0.25">
      <c r="K505"/>
    </row>
    <row r="506" spans="11:11" ht="15" customHeight="1" x14ac:dyDescent="0.25">
      <c r="K506"/>
    </row>
    <row r="507" spans="11:11" ht="15" customHeight="1" x14ac:dyDescent="0.25">
      <c r="K507"/>
    </row>
    <row r="508" spans="11:11" ht="15" customHeight="1" x14ac:dyDescent="0.25">
      <c r="K508"/>
    </row>
    <row r="509" spans="11:11" ht="15" customHeight="1" x14ac:dyDescent="0.25">
      <c r="K509"/>
    </row>
    <row r="510" spans="11:11" ht="15" customHeight="1" x14ac:dyDescent="0.25">
      <c r="K510"/>
    </row>
    <row r="511" spans="11:11" ht="15" customHeight="1" x14ac:dyDescent="0.25">
      <c r="K511"/>
    </row>
    <row r="512" spans="11:11" ht="15" customHeight="1" x14ac:dyDescent="0.25">
      <c r="K512"/>
    </row>
    <row r="513" spans="11:11" ht="15" customHeight="1" x14ac:dyDescent="0.25">
      <c r="K513"/>
    </row>
    <row r="514" spans="11:11" ht="15" customHeight="1" x14ac:dyDescent="0.25">
      <c r="K514"/>
    </row>
    <row r="515" spans="11:11" ht="15" customHeight="1" x14ac:dyDescent="0.25">
      <c r="K515"/>
    </row>
    <row r="516" spans="11:11" ht="15" customHeight="1" x14ac:dyDescent="0.25">
      <c r="K516"/>
    </row>
    <row r="517" spans="11:11" ht="15" customHeight="1" x14ac:dyDescent="0.25">
      <c r="K517"/>
    </row>
    <row r="518" spans="11:11" ht="15" customHeight="1" x14ac:dyDescent="0.25">
      <c r="K518"/>
    </row>
    <row r="519" spans="11:11" ht="15" customHeight="1" x14ac:dyDescent="0.25">
      <c r="K519"/>
    </row>
    <row r="520" spans="11:11" ht="15" customHeight="1" x14ac:dyDescent="0.25">
      <c r="K520"/>
    </row>
    <row r="521" spans="11:11" ht="15" customHeight="1" x14ac:dyDescent="0.25">
      <c r="K521"/>
    </row>
    <row r="522" spans="11:11" ht="15" customHeight="1" x14ac:dyDescent="0.25">
      <c r="K522"/>
    </row>
    <row r="523" spans="11:11" ht="15" customHeight="1" x14ac:dyDescent="0.25">
      <c r="K523"/>
    </row>
    <row r="524" spans="11:11" ht="15" customHeight="1" x14ac:dyDescent="0.25">
      <c r="K524"/>
    </row>
    <row r="525" spans="11:11" ht="15" customHeight="1" x14ac:dyDescent="0.25">
      <c r="K525"/>
    </row>
    <row r="526" spans="11:11" ht="15" customHeight="1" x14ac:dyDescent="0.25">
      <c r="K526"/>
    </row>
    <row r="527" spans="11:11" ht="15" customHeight="1" x14ac:dyDescent="0.25">
      <c r="K527"/>
    </row>
    <row r="528" spans="11:11" ht="15" customHeight="1" x14ac:dyDescent="0.25">
      <c r="K528"/>
    </row>
    <row r="529" spans="11:11" ht="15" customHeight="1" x14ac:dyDescent="0.25">
      <c r="K529"/>
    </row>
    <row r="530" spans="11:11" ht="15" customHeight="1" x14ac:dyDescent="0.25">
      <c r="K530"/>
    </row>
    <row r="531" spans="11:11" ht="15" customHeight="1" x14ac:dyDescent="0.25">
      <c r="K531"/>
    </row>
    <row r="532" spans="11:11" ht="15" customHeight="1" x14ac:dyDescent="0.25">
      <c r="K532"/>
    </row>
    <row r="533" spans="11:11" ht="15" customHeight="1" x14ac:dyDescent="0.25">
      <c r="K533"/>
    </row>
    <row r="534" spans="11:11" ht="15" customHeight="1" x14ac:dyDescent="0.25">
      <c r="K534"/>
    </row>
    <row r="535" spans="11:11" ht="15" customHeight="1" x14ac:dyDescent="0.25">
      <c r="K535"/>
    </row>
    <row r="536" spans="11:11" ht="15" customHeight="1" x14ac:dyDescent="0.25">
      <c r="K536"/>
    </row>
    <row r="537" spans="11:11" ht="15" customHeight="1" x14ac:dyDescent="0.25">
      <c r="K537"/>
    </row>
    <row r="538" spans="11:11" ht="15" customHeight="1" x14ac:dyDescent="0.25">
      <c r="K538"/>
    </row>
    <row r="539" spans="11:11" ht="15" customHeight="1" x14ac:dyDescent="0.25">
      <c r="K539"/>
    </row>
    <row r="540" spans="11:11" ht="15" customHeight="1" x14ac:dyDescent="0.25">
      <c r="K540"/>
    </row>
    <row r="541" spans="11:11" ht="15" customHeight="1" x14ac:dyDescent="0.25">
      <c r="K541"/>
    </row>
    <row r="542" spans="11:11" ht="15" customHeight="1" x14ac:dyDescent="0.25">
      <c r="K542"/>
    </row>
    <row r="543" spans="11:11" ht="15" customHeight="1" x14ac:dyDescent="0.25">
      <c r="K543"/>
    </row>
    <row r="544" spans="11:11" ht="15" customHeight="1" x14ac:dyDescent="0.25">
      <c r="K544"/>
    </row>
    <row r="545" spans="11:11" ht="15" customHeight="1" x14ac:dyDescent="0.25">
      <c r="K545"/>
    </row>
    <row r="546" spans="11:11" ht="15" customHeight="1" x14ac:dyDescent="0.25">
      <c r="K546"/>
    </row>
    <row r="547" spans="11:11" ht="15" customHeight="1" x14ac:dyDescent="0.25">
      <c r="K547"/>
    </row>
    <row r="548" spans="11:11" ht="15" customHeight="1" x14ac:dyDescent="0.25">
      <c r="K548"/>
    </row>
    <row r="549" spans="11:11" ht="15" customHeight="1" x14ac:dyDescent="0.25">
      <c r="K549"/>
    </row>
    <row r="550" spans="11:11" ht="15" customHeight="1" x14ac:dyDescent="0.25">
      <c r="K550"/>
    </row>
    <row r="551" spans="11:11" ht="15" customHeight="1" x14ac:dyDescent="0.25">
      <c r="K551"/>
    </row>
    <row r="552" spans="11:11" ht="15" customHeight="1" x14ac:dyDescent="0.25">
      <c r="K552"/>
    </row>
    <row r="553" spans="11:11" ht="15" customHeight="1" x14ac:dyDescent="0.25">
      <c r="K553"/>
    </row>
    <row r="554" spans="11:11" ht="15" customHeight="1" x14ac:dyDescent="0.25">
      <c r="K554"/>
    </row>
    <row r="555" spans="11:11" ht="15" customHeight="1" x14ac:dyDescent="0.25">
      <c r="K555"/>
    </row>
    <row r="556" spans="11:11" ht="15" customHeight="1" x14ac:dyDescent="0.25">
      <c r="K556"/>
    </row>
    <row r="557" spans="11:11" ht="15" customHeight="1" x14ac:dyDescent="0.25">
      <c r="K557"/>
    </row>
    <row r="558" spans="11:11" ht="15" customHeight="1" x14ac:dyDescent="0.25">
      <c r="K558"/>
    </row>
    <row r="559" spans="11:11" ht="15" customHeight="1" x14ac:dyDescent="0.25">
      <c r="K559"/>
    </row>
    <row r="560" spans="11:11" ht="15" customHeight="1" x14ac:dyDescent="0.25">
      <c r="K560"/>
    </row>
    <row r="561" spans="11:11" ht="15" customHeight="1" x14ac:dyDescent="0.25">
      <c r="K561"/>
    </row>
    <row r="562" spans="11:11" ht="15" customHeight="1" x14ac:dyDescent="0.25">
      <c r="K562"/>
    </row>
    <row r="563" spans="11:11" ht="15" customHeight="1" x14ac:dyDescent="0.25">
      <c r="K563"/>
    </row>
    <row r="564" spans="11:11" ht="15" customHeight="1" x14ac:dyDescent="0.25">
      <c r="K564"/>
    </row>
    <row r="565" spans="11:11" ht="15" customHeight="1" x14ac:dyDescent="0.25">
      <c r="K565"/>
    </row>
    <row r="566" spans="11:11" ht="15" customHeight="1" x14ac:dyDescent="0.25">
      <c r="K566"/>
    </row>
    <row r="567" spans="11:11" ht="15" customHeight="1" x14ac:dyDescent="0.25">
      <c r="K567"/>
    </row>
    <row r="568" spans="11:11" ht="15" customHeight="1" x14ac:dyDescent="0.25">
      <c r="K568"/>
    </row>
    <row r="569" spans="11:11" ht="15" customHeight="1" x14ac:dyDescent="0.25">
      <c r="K569"/>
    </row>
    <row r="570" spans="11:11" ht="15" customHeight="1" x14ac:dyDescent="0.25">
      <c r="K570"/>
    </row>
    <row r="571" spans="11:11" ht="15" customHeight="1" x14ac:dyDescent="0.25">
      <c r="K571"/>
    </row>
    <row r="572" spans="11:11" ht="15" customHeight="1" x14ac:dyDescent="0.25">
      <c r="K572"/>
    </row>
    <row r="573" spans="11:11" ht="15" customHeight="1" x14ac:dyDescent="0.25">
      <c r="K573"/>
    </row>
    <row r="574" spans="11:11" ht="15" customHeight="1" x14ac:dyDescent="0.25">
      <c r="K574"/>
    </row>
    <row r="575" spans="11:11" ht="15" customHeight="1" x14ac:dyDescent="0.25">
      <c r="K575"/>
    </row>
    <row r="576" spans="11:11" ht="15" customHeight="1" x14ac:dyDescent="0.25">
      <c r="K576"/>
    </row>
    <row r="577" spans="11:11" ht="15" customHeight="1" x14ac:dyDescent="0.25">
      <c r="K577"/>
    </row>
    <row r="578" spans="11:11" ht="15" customHeight="1" x14ac:dyDescent="0.25">
      <c r="K578"/>
    </row>
    <row r="579" spans="11:11" ht="15" customHeight="1" x14ac:dyDescent="0.25">
      <c r="K579"/>
    </row>
    <row r="580" spans="11:11" ht="15" customHeight="1" x14ac:dyDescent="0.25">
      <c r="K580"/>
    </row>
    <row r="581" spans="11:11" ht="15" customHeight="1" x14ac:dyDescent="0.25">
      <c r="K581"/>
    </row>
    <row r="582" spans="11:11" ht="15" customHeight="1" x14ac:dyDescent="0.25">
      <c r="K582"/>
    </row>
    <row r="583" spans="11:11" ht="15" customHeight="1" x14ac:dyDescent="0.25">
      <c r="K583"/>
    </row>
    <row r="584" spans="11:11" ht="15" customHeight="1" x14ac:dyDescent="0.25">
      <c r="K584"/>
    </row>
    <row r="585" spans="11:11" ht="15" customHeight="1" x14ac:dyDescent="0.25">
      <c r="K585"/>
    </row>
    <row r="586" spans="11:11" ht="15" customHeight="1" x14ac:dyDescent="0.25">
      <c r="K586"/>
    </row>
    <row r="587" spans="11:11" ht="15" customHeight="1" x14ac:dyDescent="0.25">
      <c r="K587"/>
    </row>
    <row r="588" spans="11:11" ht="15" customHeight="1" x14ac:dyDescent="0.25">
      <c r="K588"/>
    </row>
    <row r="589" spans="11:11" ht="15" customHeight="1" x14ac:dyDescent="0.25">
      <c r="K589"/>
    </row>
    <row r="590" spans="11:11" ht="15" customHeight="1" x14ac:dyDescent="0.25">
      <c r="K590"/>
    </row>
    <row r="591" spans="11:11" ht="15" customHeight="1" x14ac:dyDescent="0.25">
      <c r="K591"/>
    </row>
    <row r="592" spans="11:11" ht="15" customHeight="1" x14ac:dyDescent="0.25">
      <c r="K592"/>
    </row>
    <row r="593" spans="11:11" ht="15" customHeight="1" x14ac:dyDescent="0.25">
      <c r="K593"/>
    </row>
    <row r="594" spans="11:11" ht="15" customHeight="1" x14ac:dyDescent="0.25">
      <c r="K594"/>
    </row>
    <row r="595" spans="11:11" ht="15" customHeight="1" x14ac:dyDescent="0.25">
      <c r="K595"/>
    </row>
    <row r="596" spans="11:11" ht="15" customHeight="1" x14ac:dyDescent="0.25">
      <c r="K596"/>
    </row>
    <row r="597" spans="11:11" ht="15" customHeight="1" x14ac:dyDescent="0.25">
      <c r="K597"/>
    </row>
    <row r="598" spans="11:11" ht="15" customHeight="1" x14ac:dyDescent="0.25">
      <c r="K598"/>
    </row>
    <row r="599" spans="11:11" ht="15" customHeight="1" x14ac:dyDescent="0.25">
      <c r="K599"/>
    </row>
    <row r="600" spans="11:11" ht="15" customHeight="1" x14ac:dyDescent="0.25">
      <c r="K600"/>
    </row>
    <row r="601" spans="11:11" ht="15" customHeight="1" x14ac:dyDescent="0.25">
      <c r="K601"/>
    </row>
    <row r="602" spans="11:11" ht="15" customHeight="1" x14ac:dyDescent="0.25">
      <c r="K602"/>
    </row>
    <row r="603" spans="11:11" ht="15" customHeight="1" x14ac:dyDescent="0.25">
      <c r="K603"/>
    </row>
    <row r="604" spans="11:11" ht="15" customHeight="1" x14ac:dyDescent="0.25">
      <c r="K604"/>
    </row>
    <row r="605" spans="11:11" ht="15" customHeight="1" x14ac:dyDescent="0.25">
      <c r="K605"/>
    </row>
    <row r="606" spans="11:11" ht="15" customHeight="1" x14ac:dyDescent="0.25">
      <c r="K606"/>
    </row>
    <row r="607" spans="11:11" ht="15" customHeight="1" x14ac:dyDescent="0.25">
      <c r="K607"/>
    </row>
    <row r="608" spans="11:11" ht="15" customHeight="1" x14ac:dyDescent="0.25">
      <c r="K608"/>
    </row>
    <row r="609" spans="11:11" ht="15" customHeight="1" x14ac:dyDescent="0.25">
      <c r="K609"/>
    </row>
    <row r="610" spans="11:11" ht="15" customHeight="1" x14ac:dyDescent="0.25">
      <c r="K610"/>
    </row>
    <row r="611" spans="11:11" ht="15" customHeight="1" x14ac:dyDescent="0.25">
      <c r="K611"/>
    </row>
    <row r="612" spans="11:11" ht="15" customHeight="1" x14ac:dyDescent="0.25">
      <c r="K612"/>
    </row>
    <row r="613" spans="11:11" ht="15" customHeight="1" x14ac:dyDescent="0.25">
      <c r="K613"/>
    </row>
    <row r="614" spans="11:11" ht="15" customHeight="1" x14ac:dyDescent="0.25">
      <c r="K614"/>
    </row>
    <row r="615" spans="11:11" ht="15" customHeight="1" x14ac:dyDescent="0.25">
      <c r="K615"/>
    </row>
    <row r="616" spans="11:11" ht="15" customHeight="1" x14ac:dyDescent="0.25">
      <c r="K616"/>
    </row>
    <row r="617" spans="11:11" ht="15" customHeight="1" x14ac:dyDescent="0.25">
      <c r="K617"/>
    </row>
    <row r="618" spans="11:11" ht="15" customHeight="1" x14ac:dyDescent="0.25">
      <c r="K618"/>
    </row>
    <row r="619" spans="11:11" ht="15" customHeight="1" x14ac:dyDescent="0.25">
      <c r="K619"/>
    </row>
    <row r="620" spans="11:11" ht="15" customHeight="1" x14ac:dyDescent="0.25">
      <c r="K620"/>
    </row>
    <row r="621" spans="11:11" ht="15" customHeight="1" x14ac:dyDescent="0.25">
      <c r="K621"/>
    </row>
    <row r="622" spans="11:11" ht="15" customHeight="1" x14ac:dyDescent="0.25">
      <c r="K622"/>
    </row>
    <row r="623" spans="11:11" ht="15" customHeight="1" x14ac:dyDescent="0.25">
      <c r="K623"/>
    </row>
    <row r="624" spans="11:11" ht="15" customHeight="1" x14ac:dyDescent="0.25">
      <c r="K624"/>
    </row>
    <row r="625" spans="11:11" ht="15" customHeight="1" x14ac:dyDescent="0.25">
      <c r="K625"/>
    </row>
    <row r="626" spans="11:11" ht="15" customHeight="1" x14ac:dyDescent="0.25">
      <c r="K626"/>
    </row>
    <row r="627" spans="11:11" ht="15" customHeight="1" x14ac:dyDescent="0.25">
      <c r="K627"/>
    </row>
    <row r="628" spans="11:11" ht="15" customHeight="1" x14ac:dyDescent="0.25">
      <c r="K628"/>
    </row>
    <row r="629" spans="11:11" ht="15" customHeight="1" x14ac:dyDescent="0.25">
      <c r="K629"/>
    </row>
    <row r="630" spans="11:11" ht="15" customHeight="1" x14ac:dyDescent="0.25">
      <c r="K630"/>
    </row>
    <row r="631" spans="11:11" ht="15" customHeight="1" x14ac:dyDescent="0.25">
      <c r="K631"/>
    </row>
    <row r="632" spans="11:11" ht="15" customHeight="1" x14ac:dyDescent="0.25">
      <c r="K632"/>
    </row>
    <row r="633" spans="11:11" ht="15" customHeight="1" x14ac:dyDescent="0.25">
      <c r="K633"/>
    </row>
    <row r="634" spans="11:11" ht="15" customHeight="1" x14ac:dyDescent="0.25">
      <c r="K634"/>
    </row>
    <row r="635" spans="11:11" ht="15" customHeight="1" x14ac:dyDescent="0.25">
      <c r="K635"/>
    </row>
    <row r="636" spans="11:11" ht="15" customHeight="1" x14ac:dyDescent="0.25">
      <c r="K636"/>
    </row>
    <row r="637" spans="11:11" ht="15" customHeight="1" x14ac:dyDescent="0.25">
      <c r="K637"/>
    </row>
    <row r="638" spans="11:11" ht="15" customHeight="1" x14ac:dyDescent="0.25">
      <c r="K638"/>
    </row>
    <row r="639" spans="11:11" ht="15" customHeight="1" x14ac:dyDescent="0.25">
      <c r="K639"/>
    </row>
    <row r="640" spans="11:11" ht="15" customHeight="1" x14ac:dyDescent="0.25">
      <c r="K640"/>
    </row>
    <row r="641" spans="11:11" ht="15" customHeight="1" x14ac:dyDescent="0.25">
      <c r="K641"/>
    </row>
    <row r="642" spans="11:11" ht="15" customHeight="1" x14ac:dyDescent="0.25">
      <c r="K642"/>
    </row>
    <row r="643" spans="11:11" ht="15" customHeight="1" x14ac:dyDescent="0.25">
      <c r="K643"/>
    </row>
    <row r="644" spans="11:11" ht="15" customHeight="1" x14ac:dyDescent="0.25">
      <c r="K644"/>
    </row>
    <row r="645" spans="11:11" ht="15" customHeight="1" x14ac:dyDescent="0.25">
      <c r="K645"/>
    </row>
    <row r="646" spans="11:11" ht="15" customHeight="1" x14ac:dyDescent="0.25">
      <c r="K646"/>
    </row>
    <row r="647" spans="11:11" ht="15" customHeight="1" x14ac:dyDescent="0.25">
      <c r="K647"/>
    </row>
    <row r="648" spans="11:11" ht="15" customHeight="1" x14ac:dyDescent="0.25">
      <c r="K648"/>
    </row>
    <row r="649" spans="11:11" ht="15" customHeight="1" x14ac:dyDescent="0.25">
      <c r="K649"/>
    </row>
    <row r="650" spans="11:11" ht="15" customHeight="1" x14ac:dyDescent="0.25">
      <c r="K650"/>
    </row>
    <row r="651" spans="11:11" ht="15" customHeight="1" x14ac:dyDescent="0.25">
      <c r="K651"/>
    </row>
    <row r="652" spans="11:11" ht="15" customHeight="1" x14ac:dyDescent="0.25">
      <c r="K652"/>
    </row>
    <row r="653" spans="11:11" ht="15" customHeight="1" x14ac:dyDescent="0.25">
      <c r="K653"/>
    </row>
    <row r="654" spans="11:11" ht="15" customHeight="1" x14ac:dyDescent="0.25">
      <c r="K654"/>
    </row>
    <row r="655" spans="11:11" ht="15" customHeight="1" x14ac:dyDescent="0.25">
      <c r="K655"/>
    </row>
    <row r="656" spans="11:11" ht="15" customHeight="1" x14ac:dyDescent="0.25">
      <c r="K656"/>
    </row>
    <row r="657" spans="11:11" ht="15" customHeight="1" x14ac:dyDescent="0.25">
      <c r="K657"/>
    </row>
    <row r="658" spans="11:11" ht="15" customHeight="1" x14ac:dyDescent="0.25">
      <c r="K658"/>
    </row>
    <row r="659" spans="11:11" ht="15" customHeight="1" x14ac:dyDescent="0.25">
      <c r="K659"/>
    </row>
    <row r="660" spans="11:11" ht="15" customHeight="1" x14ac:dyDescent="0.25">
      <c r="K660"/>
    </row>
    <row r="661" spans="11:11" ht="15" customHeight="1" x14ac:dyDescent="0.25">
      <c r="K661"/>
    </row>
    <row r="662" spans="11:11" ht="15" customHeight="1" x14ac:dyDescent="0.25">
      <c r="K662"/>
    </row>
    <row r="663" spans="11:11" ht="15" customHeight="1" x14ac:dyDescent="0.25">
      <c r="K663"/>
    </row>
    <row r="664" spans="11:11" ht="15" customHeight="1" x14ac:dyDescent="0.25">
      <c r="K664"/>
    </row>
    <row r="665" spans="11:11" ht="15" customHeight="1" x14ac:dyDescent="0.25">
      <c r="K665"/>
    </row>
    <row r="666" spans="11:11" ht="15" customHeight="1" x14ac:dyDescent="0.25">
      <c r="K666"/>
    </row>
    <row r="667" spans="11:11" ht="15" customHeight="1" x14ac:dyDescent="0.25">
      <c r="K667"/>
    </row>
    <row r="668" spans="11:11" ht="15" customHeight="1" x14ac:dyDescent="0.25">
      <c r="K668"/>
    </row>
    <row r="669" spans="11:11" ht="15" customHeight="1" x14ac:dyDescent="0.25">
      <c r="K669"/>
    </row>
    <row r="670" spans="11:11" ht="15" customHeight="1" x14ac:dyDescent="0.25">
      <c r="K670"/>
    </row>
    <row r="671" spans="11:11" ht="15" customHeight="1" x14ac:dyDescent="0.25">
      <c r="K671"/>
    </row>
    <row r="672" spans="11:11" ht="15" customHeight="1" x14ac:dyDescent="0.25">
      <c r="K672"/>
    </row>
    <row r="673" spans="11:11" ht="15" customHeight="1" x14ac:dyDescent="0.25">
      <c r="K673"/>
    </row>
    <row r="674" spans="11:11" ht="15" customHeight="1" x14ac:dyDescent="0.25">
      <c r="K674"/>
    </row>
    <row r="675" spans="11:11" ht="15" customHeight="1" x14ac:dyDescent="0.25">
      <c r="K675"/>
    </row>
    <row r="676" spans="11:11" ht="15" customHeight="1" x14ac:dyDescent="0.25">
      <c r="K676"/>
    </row>
    <row r="677" spans="11:11" ht="15" customHeight="1" x14ac:dyDescent="0.25">
      <c r="K677"/>
    </row>
    <row r="678" spans="11:11" ht="15" customHeight="1" x14ac:dyDescent="0.25">
      <c r="K678"/>
    </row>
    <row r="679" spans="11:11" ht="15" customHeight="1" x14ac:dyDescent="0.25">
      <c r="K679"/>
    </row>
    <row r="680" spans="11:11" ht="15" customHeight="1" x14ac:dyDescent="0.25">
      <c r="K680"/>
    </row>
    <row r="681" spans="11:11" ht="15" customHeight="1" x14ac:dyDescent="0.25">
      <c r="K681"/>
    </row>
    <row r="682" spans="11:11" ht="15" customHeight="1" x14ac:dyDescent="0.25">
      <c r="K682"/>
    </row>
    <row r="683" spans="11:11" ht="15" customHeight="1" x14ac:dyDescent="0.25">
      <c r="K683"/>
    </row>
    <row r="684" spans="11:11" ht="15" customHeight="1" x14ac:dyDescent="0.25">
      <c r="K684"/>
    </row>
    <row r="685" spans="11:11" ht="15" customHeight="1" x14ac:dyDescent="0.25">
      <c r="K685"/>
    </row>
    <row r="686" spans="11:11" ht="15" customHeight="1" x14ac:dyDescent="0.25">
      <c r="K686"/>
    </row>
    <row r="687" spans="11:11" ht="15" customHeight="1" x14ac:dyDescent="0.25">
      <c r="K687"/>
    </row>
    <row r="688" spans="11:11" ht="15" customHeight="1" x14ac:dyDescent="0.25">
      <c r="K688"/>
    </row>
    <row r="689" spans="11:11" ht="15" customHeight="1" x14ac:dyDescent="0.25">
      <c r="K689"/>
    </row>
    <row r="690" spans="11:11" ht="15" customHeight="1" x14ac:dyDescent="0.25">
      <c r="K690"/>
    </row>
    <row r="691" spans="11:11" ht="15" customHeight="1" x14ac:dyDescent="0.25">
      <c r="K691"/>
    </row>
    <row r="692" spans="11:11" ht="15" customHeight="1" x14ac:dyDescent="0.25">
      <c r="K692"/>
    </row>
    <row r="693" spans="11:11" ht="15" customHeight="1" x14ac:dyDescent="0.25">
      <c r="K693"/>
    </row>
    <row r="694" spans="11:11" ht="15" customHeight="1" x14ac:dyDescent="0.25">
      <c r="K694"/>
    </row>
    <row r="695" spans="11:11" ht="15" customHeight="1" x14ac:dyDescent="0.25">
      <c r="K695"/>
    </row>
    <row r="696" spans="11:11" ht="15" customHeight="1" x14ac:dyDescent="0.25">
      <c r="K696"/>
    </row>
    <row r="697" spans="11:11" ht="15" customHeight="1" x14ac:dyDescent="0.25">
      <c r="K697"/>
    </row>
    <row r="698" spans="11:11" ht="15" customHeight="1" x14ac:dyDescent="0.25">
      <c r="K698"/>
    </row>
    <row r="699" spans="11:11" ht="15" customHeight="1" x14ac:dyDescent="0.25">
      <c r="K699"/>
    </row>
    <row r="700" spans="11:11" ht="15" customHeight="1" x14ac:dyDescent="0.25">
      <c r="K700"/>
    </row>
    <row r="701" spans="11:11" ht="15" customHeight="1" x14ac:dyDescent="0.25">
      <c r="K701"/>
    </row>
    <row r="702" spans="11:11" ht="15" customHeight="1" x14ac:dyDescent="0.25">
      <c r="K702"/>
    </row>
    <row r="703" spans="11:11" ht="15" customHeight="1" x14ac:dyDescent="0.25">
      <c r="K703"/>
    </row>
    <row r="704" spans="11:11" ht="15" customHeight="1" x14ac:dyDescent="0.25">
      <c r="K704"/>
    </row>
    <row r="705" spans="11:11" ht="15" customHeight="1" x14ac:dyDescent="0.25">
      <c r="K705"/>
    </row>
    <row r="706" spans="11:11" ht="15" customHeight="1" x14ac:dyDescent="0.25">
      <c r="K706"/>
    </row>
    <row r="707" spans="11:11" ht="15" customHeight="1" x14ac:dyDescent="0.25">
      <c r="K707"/>
    </row>
    <row r="708" spans="11:11" ht="15" customHeight="1" x14ac:dyDescent="0.25">
      <c r="K708"/>
    </row>
    <row r="709" spans="11:11" ht="15" customHeight="1" x14ac:dyDescent="0.25">
      <c r="K709"/>
    </row>
    <row r="710" spans="11:11" ht="15" customHeight="1" x14ac:dyDescent="0.25">
      <c r="K710"/>
    </row>
    <row r="711" spans="11:11" ht="15" customHeight="1" x14ac:dyDescent="0.25">
      <c r="K711"/>
    </row>
    <row r="712" spans="11:11" ht="15" customHeight="1" x14ac:dyDescent="0.25">
      <c r="K712"/>
    </row>
    <row r="713" spans="11:11" ht="15" customHeight="1" x14ac:dyDescent="0.25">
      <c r="K713"/>
    </row>
    <row r="714" spans="11:11" ht="15" customHeight="1" x14ac:dyDescent="0.25">
      <c r="K714"/>
    </row>
    <row r="715" spans="11:11" ht="15" customHeight="1" x14ac:dyDescent="0.25">
      <c r="K715"/>
    </row>
    <row r="716" spans="11:11" ht="15" customHeight="1" x14ac:dyDescent="0.25">
      <c r="K716"/>
    </row>
    <row r="717" spans="11:11" ht="15" customHeight="1" x14ac:dyDescent="0.25">
      <c r="K717"/>
    </row>
    <row r="718" spans="11:11" ht="15" customHeight="1" x14ac:dyDescent="0.25">
      <c r="K718"/>
    </row>
    <row r="719" spans="11:11" ht="15" customHeight="1" x14ac:dyDescent="0.25">
      <c r="K719"/>
    </row>
    <row r="720" spans="11:11" ht="15" customHeight="1" x14ac:dyDescent="0.25">
      <c r="K720"/>
    </row>
    <row r="721" spans="11:11" ht="15" customHeight="1" x14ac:dyDescent="0.25">
      <c r="K721"/>
    </row>
    <row r="722" spans="11:11" ht="15" customHeight="1" x14ac:dyDescent="0.25">
      <c r="K722"/>
    </row>
    <row r="723" spans="11:11" ht="15" customHeight="1" x14ac:dyDescent="0.25">
      <c r="K723"/>
    </row>
    <row r="724" spans="11:11" ht="15" customHeight="1" x14ac:dyDescent="0.25">
      <c r="K724"/>
    </row>
    <row r="725" spans="11:11" ht="15" customHeight="1" x14ac:dyDescent="0.25">
      <c r="K725"/>
    </row>
    <row r="726" spans="11:11" ht="15" customHeight="1" x14ac:dyDescent="0.25">
      <c r="K726"/>
    </row>
    <row r="727" spans="11:11" ht="15" customHeight="1" x14ac:dyDescent="0.25">
      <c r="K727"/>
    </row>
    <row r="728" spans="11:11" ht="15" customHeight="1" x14ac:dyDescent="0.25">
      <c r="K728"/>
    </row>
    <row r="729" spans="11:11" ht="15" customHeight="1" x14ac:dyDescent="0.25">
      <c r="K729"/>
    </row>
    <row r="730" spans="11:11" ht="15" customHeight="1" x14ac:dyDescent="0.25">
      <c r="K730"/>
    </row>
    <row r="731" spans="11:11" ht="15" customHeight="1" x14ac:dyDescent="0.25">
      <c r="K731"/>
    </row>
    <row r="732" spans="11:11" ht="15" customHeight="1" x14ac:dyDescent="0.25">
      <c r="K732"/>
    </row>
    <row r="733" spans="11:11" ht="15" customHeight="1" x14ac:dyDescent="0.25">
      <c r="K733"/>
    </row>
    <row r="734" spans="11:11" ht="15" customHeight="1" x14ac:dyDescent="0.25">
      <c r="K734"/>
    </row>
    <row r="735" spans="11:11" ht="15" customHeight="1" x14ac:dyDescent="0.25">
      <c r="K735"/>
    </row>
    <row r="736" spans="11:11" ht="15" customHeight="1" x14ac:dyDescent="0.25">
      <c r="K736"/>
    </row>
    <row r="737" spans="11:11" ht="15" customHeight="1" x14ac:dyDescent="0.25">
      <c r="K737"/>
    </row>
    <row r="738" spans="11:11" ht="15" customHeight="1" x14ac:dyDescent="0.25">
      <c r="K738"/>
    </row>
    <row r="739" spans="11:11" ht="15" customHeight="1" x14ac:dyDescent="0.25">
      <c r="K739"/>
    </row>
    <row r="740" spans="11:11" ht="15" customHeight="1" x14ac:dyDescent="0.25">
      <c r="K740"/>
    </row>
    <row r="741" spans="11:11" ht="15" customHeight="1" x14ac:dyDescent="0.25">
      <c r="K741"/>
    </row>
    <row r="742" spans="11:11" ht="15" customHeight="1" x14ac:dyDescent="0.25">
      <c r="K742"/>
    </row>
    <row r="743" spans="11:11" ht="15" customHeight="1" x14ac:dyDescent="0.25">
      <c r="K743"/>
    </row>
    <row r="744" spans="11:11" ht="15" customHeight="1" x14ac:dyDescent="0.25">
      <c r="K744"/>
    </row>
    <row r="745" spans="11:11" ht="15" customHeight="1" x14ac:dyDescent="0.25">
      <c r="K745"/>
    </row>
    <row r="746" spans="11:11" ht="15" customHeight="1" x14ac:dyDescent="0.25">
      <c r="K746"/>
    </row>
    <row r="747" spans="11:11" ht="15" customHeight="1" x14ac:dyDescent="0.25">
      <c r="K747"/>
    </row>
    <row r="748" spans="11:11" ht="15" customHeight="1" x14ac:dyDescent="0.25">
      <c r="K748"/>
    </row>
    <row r="749" spans="11:11" ht="15" customHeight="1" x14ac:dyDescent="0.25">
      <c r="K749"/>
    </row>
    <row r="750" spans="11:11" ht="15" customHeight="1" x14ac:dyDescent="0.25">
      <c r="K750"/>
    </row>
    <row r="751" spans="11:11" ht="15" customHeight="1" x14ac:dyDescent="0.25">
      <c r="K751"/>
    </row>
    <row r="752" spans="11:11" ht="15" customHeight="1" x14ac:dyDescent="0.25">
      <c r="K752"/>
    </row>
    <row r="753" spans="11:11" ht="15" customHeight="1" x14ac:dyDescent="0.25">
      <c r="K753"/>
    </row>
    <row r="754" spans="11:11" ht="15" customHeight="1" x14ac:dyDescent="0.25">
      <c r="K754"/>
    </row>
    <row r="755" spans="11:11" ht="15" customHeight="1" x14ac:dyDescent="0.25">
      <c r="K755"/>
    </row>
    <row r="756" spans="11:11" ht="15" customHeight="1" x14ac:dyDescent="0.25">
      <c r="K756"/>
    </row>
    <row r="757" spans="11:11" ht="15" customHeight="1" x14ac:dyDescent="0.25">
      <c r="K757"/>
    </row>
    <row r="758" spans="11:11" ht="15" customHeight="1" x14ac:dyDescent="0.25">
      <c r="K758"/>
    </row>
    <row r="759" spans="11:11" ht="15" customHeight="1" x14ac:dyDescent="0.25">
      <c r="K759"/>
    </row>
    <row r="760" spans="11:11" ht="15" customHeight="1" x14ac:dyDescent="0.25">
      <c r="K760"/>
    </row>
    <row r="761" spans="11:11" ht="15" customHeight="1" x14ac:dyDescent="0.25">
      <c r="K761"/>
    </row>
    <row r="762" spans="11:11" ht="15" customHeight="1" x14ac:dyDescent="0.25">
      <c r="K762"/>
    </row>
    <row r="763" spans="11:11" ht="15" customHeight="1" x14ac:dyDescent="0.25">
      <c r="K763"/>
    </row>
    <row r="764" spans="11:11" ht="15" customHeight="1" x14ac:dyDescent="0.25">
      <c r="K764"/>
    </row>
    <row r="765" spans="11:11" ht="15" customHeight="1" x14ac:dyDescent="0.25">
      <c r="K765"/>
    </row>
    <row r="766" spans="11:11" ht="15" customHeight="1" x14ac:dyDescent="0.25">
      <c r="K766"/>
    </row>
    <row r="767" spans="11:11" ht="15" customHeight="1" x14ac:dyDescent="0.25">
      <c r="K767"/>
    </row>
    <row r="768" spans="11:11" ht="15" customHeight="1" x14ac:dyDescent="0.25">
      <c r="K768"/>
    </row>
    <row r="769" spans="11:11" ht="15" customHeight="1" x14ac:dyDescent="0.25">
      <c r="K769"/>
    </row>
    <row r="770" spans="11:11" ht="15" customHeight="1" x14ac:dyDescent="0.25">
      <c r="K770"/>
    </row>
    <row r="771" spans="11:11" ht="15" customHeight="1" x14ac:dyDescent="0.25">
      <c r="K771"/>
    </row>
    <row r="772" spans="11:11" ht="15" customHeight="1" x14ac:dyDescent="0.25">
      <c r="K772"/>
    </row>
    <row r="773" spans="11:11" ht="15" customHeight="1" x14ac:dyDescent="0.25">
      <c r="K773"/>
    </row>
    <row r="774" spans="11:11" ht="15" customHeight="1" x14ac:dyDescent="0.25">
      <c r="K774"/>
    </row>
    <row r="775" spans="11:11" ht="15" customHeight="1" x14ac:dyDescent="0.25">
      <c r="K775"/>
    </row>
    <row r="776" spans="11:11" ht="15" customHeight="1" x14ac:dyDescent="0.25">
      <c r="K776"/>
    </row>
    <row r="777" spans="11:11" ht="15" customHeight="1" x14ac:dyDescent="0.25">
      <c r="K777"/>
    </row>
    <row r="778" spans="11:11" ht="15" customHeight="1" x14ac:dyDescent="0.25">
      <c r="K778"/>
    </row>
    <row r="779" spans="11:11" ht="15" customHeight="1" x14ac:dyDescent="0.25">
      <c r="K779"/>
    </row>
    <row r="780" spans="11:11" ht="15" customHeight="1" x14ac:dyDescent="0.25">
      <c r="K780"/>
    </row>
    <row r="781" spans="11:11" ht="15" customHeight="1" x14ac:dyDescent="0.25">
      <c r="K781"/>
    </row>
    <row r="782" spans="11:11" ht="15" customHeight="1" x14ac:dyDescent="0.25">
      <c r="K782"/>
    </row>
    <row r="783" spans="11:11" ht="15" customHeight="1" x14ac:dyDescent="0.25">
      <c r="K783"/>
    </row>
    <row r="784" spans="11:11" ht="15" customHeight="1" x14ac:dyDescent="0.25">
      <c r="K784"/>
    </row>
    <row r="785" spans="11:11" ht="15" customHeight="1" x14ac:dyDescent="0.25">
      <c r="K785"/>
    </row>
    <row r="786" spans="11:11" ht="15" customHeight="1" x14ac:dyDescent="0.25">
      <c r="K786"/>
    </row>
    <row r="787" spans="11:11" ht="15" customHeight="1" x14ac:dyDescent="0.25">
      <c r="K787"/>
    </row>
    <row r="788" spans="11:11" ht="15" customHeight="1" x14ac:dyDescent="0.25">
      <c r="K788"/>
    </row>
    <row r="789" spans="11:11" ht="15" customHeight="1" x14ac:dyDescent="0.25">
      <c r="K789"/>
    </row>
    <row r="790" spans="11:11" ht="15" customHeight="1" x14ac:dyDescent="0.25">
      <c r="K790"/>
    </row>
    <row r="791" spans="11:11" ht="15" customHeight="1" x14ac:dyDescent="0.25">
      <c r="K791"/>
    </row>
    <row r="792" spans="11:11" ht="15" customHeight="1" x14ac:dyDescent="0.25">
      <c r="K792"/>
    </row>
    <row r="793" spans="11:11" ht="15" customHeight="1" x14ac:dyDescent="0.25">
      <c r="K793"/>
    </row>
    <row r="794" spans="11:11" ht="15" customHeight="1" x14ac:dyDescent="0.25">
      <c r="K794"/>
    </row>
    <row r="795" spans="11:11" ht="15" customHeight="1" x14ac:dyDescent="0.25">
      <c r="K795"/>
    </row>
    <row r="796" spans="11:11" ht="15" customHeight="1" x14ac:dyDescent="0.25">
      <c r="K796"/>
    </row>
    <row r="797" spans="11:11" ht="15" customHeight="1" x14ac:dyDescent="0.25">
      <c r="K797"/>
    </row>
    <row r="798" spans="11:11" ht="15" customHeight="1" x14ac:dyDescent="0.25">
      <c r="K798"/>
    </row>
    <row r="799" spans="11:11" ht="15" customHeight="1" x14ac:dyDescent="0.25">
      <c r="K799"/>
    </row>
    <row r="800" spans="11:11" ht="15" customHeight="1" x14ac:dyDescent="0.25">
      <c r="K800"/>
    </row>
    <row r="801" spans="11:11" ht="15" customHeight="1" x14ac:dyDescent="0.25">
      <c r="K801"/>
    </row>
    <row r="802" spans="11:11" ht="15" customHeight="1" x14ac:dyDescent="0.25">
      <c r="K802"/>
    </row>
    <row r="803" spans="11:11" ht="15" customHeight="1" x14ac:dyDescent="0.25">
      <c r="K803"/>
    </row>
    <row r="804" spans="11:11" ht="15" customHeight="1" x14ac:dyDescent="0.25">
      <c r="K804"/>
    </row>
    <row r="805" spans="11:11" ht="15" customHeight="1" x14ac:dyDescent="0.25">
      <c r="K805"/>
    </row>
    <row r="806" spans="11:11" ht="15" customHeight="1" x14ac:dyDescent="0.25">
      <c r="K806"/>
    </row>
    <row r="807" spans="11:11" ht="15" customHeight="1" x14ac:dyDescent="0.25">
      <c r="K807"/>
    </row>
    <row r="808" spans="11:11" ht="15" customHeight="1" x14ac:dyDescent="0.25">
      <c r="K808"/>
    </row>
    <row r="809" spans="11:11" ht="15" customHeight="1" x14ac:dyDescent="0.25">
      <c r="K809"/>
    </row>
    <row r="810" spans="11:11" ht="15" customHeight="1" x14ac:dyDescent="0.25">
      <c r="K810"/>
    </row>
    <row r="811" spans="11:11" ht="15" customHeight="1" x14ac:dyDescent="0.25">
      <c r="K811"/>
    </row>
    <row r="812" spans="11:11" ht="15" customHeight="1" x14ac:dyDescent="0.25">
      <c r="K812"/>
    </row>
    <row r="813" spans="11:11" ht="15" customHeight="1" x14ac:dyDescent="0.25">
      <c r="K813"/>
    </row>
    <row r="814" spans="11:11" ht="15" customHeight="1" x14ac:dyDescent="0.25">
      <c r="K814"/>
    </row>
    <row r="815" spans="11:11" ht="15" customHeight="1" x14ac:dyDescent="0.25">
      <c r="K815"/>
    </row>
    <row r="816" spans="11:11" ht="15" customHeight="1" x14ac:dyDescent="0.25">
      <c r="K816"/>
    </row>
    <row r="817" spans="11:11" ht="15" customHeight="1" x14ac:dyDescent="0.25">
      <c r="K817"/>
    </row>
    <row r="818" spans="11:11" ht="15" customHeight="1" x14ac:dyDescent="0.25">
      <c r="K818"/>
    </row>
    <row r="819" spans="11:11" ht="15" customHeight="1" x14ac:dyDescent="0.25">
      <c r="K819"/>
    </row>
    <row r="820" spans="11:11" ht="15" customHeight="1" x14ac:dyDescent="0.25">
      <c r="K820"/>
    </row>
    <row r="821" spans="11:11" ht="15" customHeight="1" x14ac:dyDescent="0.25">
      <c r="K821"/>
    </row>
    <row r="822" spans="11:11" ht="15" customHeight="1" x14ac:dyDescent="0.25">
      <c r="K822"/>
    </row>
    <row r="823" spans="11:11" ht="15" customHeight="1" x14ac:dyDescent="0.25">
      <c r="K823"/>
    </row>
    <row r="824" spans="11:11" ht="15" customHeight="1" x14ac:dyDescent="0.25">
      <c r="K824"/>
    </row>
    <row r="825" spans="11:11" ht="15" customHeight="1" x14ac:dyDescent="0.25">
      <c r="K825"/>
    </row>
    <row r="826" spans="11:11" ht="15" customHeight="1" x14ac:dyDescent="0.25">
      <c r="K826"/>
    </row>
    <row r="827" spans="11:11" ht="15" customHeight="1" x14ac:dyDescent="0.25">
      <c r="K827"/>
    </row>
    <row r="828" spans="11:11" ht="15" customHeight="1" x14ac:dyDescent="0.25">
      <c r="K828"/>
    </row>
    <row r="829" spans="11:11" ht="15" customHeight="1" x14ac:dyDescent="0.25">
      <c r="K829"/>
    </row>
    <row r="830" spans="11:11" ht="15" customHeight="1" x14ac:dyDescent="0.25">
      <c r="K830"/>
    </row>
    <row r="831" spans="11:11" ht="15" customHeight="1" x14ac:dyDescent="0.25">
      <c r="K831"/>
    </row>
    <row r="832" spans="11:11" ht="15" customHeight="1" x14ac:dyDescent="0.25">
      <c r="K832"/>
    </row>
    <row r="833" spans="11:11" ht="15" customHeight="1" x14ac:dyDescent="0.25">
      <c r="K833"/>
    </row>
    <row r="834" spans="11:11" ht="15" customHeight="1" x14ac:dyDescent="0.25">
      <c r="K834"/>
    </row>
    <row r="835" spans="11:11" ht="15" customHeight="1" x14ac:dyDescent="0.25">
      <c r="K835"/>
    </row>
    <row r="836" spans="11:11" ht="15" customHeight="1" x14ac:dyDescent="0.25">
      <c r="K836"/>
    </row>
    <row r="837" spans="11:11" ht="15" customHeight="1" x14ac:dyDescent="0.25">
      <c r="K837"/>
    </row>
    <row r="838" spans="11:11" ht="15" customHeight="1" x14ac:dyDescent="0.25">
      <c r="K838"/>
    </row>
    <row r="839" spans="11:11" ht="15" customHeight="1" x14ac:dyDescent="0.25">
      <c r="K839"/>
    </row>
    <row r="840" spans="11:11" ht="15" customHeight="1" x14ac:dyDescent="0.25">
      <c r="K840"/>
    </row>
    <row r="841" spans="11:11" ht="15" customHeight="1" x14ac:dyDescent="0.25">
      <c r="K841"/>
    </row>
    <row r="842" spans="11:11" ht="15" customHeight="1" x14ac:dyDescent="0.25">
      <c r="K842"/>
    </row>
    <row r="843" spans="11:11" ht="15" customHeight="1" x14ac:dyDescent="0.25">
      <c r="K843"/>
    </row>
    <row r="844" spans="11:11" ht="15" customHeight="1" x14ac:dyDescent="0.25">
      <c r="K844"/>
    </row>
  </sheetData>
  <pageMargins left="0.7" right="0.7" top="0.78740157499999996" bottom="0.78740157499999996" header="0.3" footer="0.3"/>
  <pageSetup paperSize="9"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65BE3-FDF4-441E-A6E8-E6E6A94292AA}">
  <dimension ref="A1:D841"/>
  <sheetViews>
    <sheetView workbookViewId="0">
      <selection sqref="A1:XFD1048576"/>
    </sheetView>
  </sheetViews>
  <sheetFormatPr baseColWidth="10" defaultRowHeight="15" customHeight="1" x14ac:dyDescent="0.25"/>
  <cols>
    <col min="1" max="1" width="11.42578125" style="34"/>
    <col min="2" max="2" width="79.42578125" style="34" customWidth="1"/>
    <col min="3" max="3" width="14.85546875" style="34" customWidth="1"/>
    <col min="4" max="4" width="86.42578125" style="34" customWidth="1"/>
  </cols>
  <sheetData>
    <row r="1" spans="1:4" ht="15" customHeight="1" x14ac:dyDescent="0.25">
      <c r="A1" s="38" t="s">
        <v>1758</v>
      </c>
      <c r="B1" s="38" t="s">
        <v>1780</v>
      </c>
      <c r="C1" s="39" t="s">
        <v>1759</v>
      </c>
      <c r="D1" s="39" t="s">
        <v>1760</v>
      </c>
    </row>
    <row r="2" spans="1:4" ht="15" customHeight="1" x14ac:dyDescent="0.25">
      <c r="A2" s="37" t="s">
        <v>898</v>
      </c>
      <c r="B2" s="37" t="s">
        <v>1761</v>
      </c>
      <c r="C2" s="27" t="s">
        <v>899</v>
      </c>
      <c r="D2" s="24" t="s">
        <v>62</v>
      </c>
    </row>
    <row r="3" spans="1:4" ht="15" customHeight="1" x14ac:dyDescent="0.25">
      <c r="A3" s="37" t="s">
        <v>898</v>
      </c>
      <c r="B3" s="37" t="s">
        <v>1761</v>
      </c>
      <c r="C3" s="27" t="s">
        <v>900</v>
      </c>
      <c r="D3" s="25" t="s">
        <v>63</v>
      </c>
    </row>
    <row r="4" spans="1:4" ht="15" customHeight="1" x14ac:dyDescent="0.25">
      <c r="A4" s="37" t="s">
        <v>898</v>
      </c>
      <c r="B4" s="37" t="s">
        <v>1761</v>
      </c>
      <c r="C4" s="24" t="s">
        <v>901</v>
      </c>
      <c r="D4" s="24" t="s">
        <v>64</v>
      </c>
    </row>
    <row r="5" spans="1:4" ht="15" customHeight="1" x14ac:dyDescent="0.25">
      <c r="A5" s="37" t="s">
        <v>898</v>
      </c>
      <c r="B5" s="37" t="s">
        <v>1761</v>
      </c>
      <c r="C5" s="24" t="s">
        <v>902</v>
      </c>
      <c r="D5" s="24" t="s">
        <v>65</v>
      </c>
    </row>
    <row r="6" spans="1:4" ht="15" customHeight="1" x14ac:dyDescent="0.25">
      <c r="A6" s="37" t="s">
        <v>898</v>
      </c>
      <c r="B6" s="37" t="s">
        <v>1761</v>
      </c>
      <c r="C6" s="27" t="s">
        <v>903</v>
      </c>
      <c r="D6" s="25" t="s">
        <v>66</v>
      </c>
    </row>
    <row r="7" spans="1:4" ht="15" customHeight="1" x14ac:dyDescent="0.25">
      <c r="A7" s="37" t="s">
        <v>898</v>
      </c>
      <c r="B7" s="37" t="s">
        <v>1761</v>
      </c>
      <c r="C7" s="24" t="s">
        <v>904</v>
      </c>
      <c r="D7" s="25" t="s">
        <v>67</v>
      </c>
    </row>
    <row r="8" spans="1:4" ht="15" customHeight="1" x14ac:dyDescent="0.25">
      <c r="A8" s="37" t="s">
        <v>898</v>
      </c>
      <c r="B8" s="37" t="s">
        <v>1761</v>
      </c>
      <c r="C8" s="24" t="s">
        <v>905</v>
      </c>
      <c r="D8" s="24" t="s">
        <v>68</v>
      </c>
    </row>
    <row r="9" spans="1:4" ht="15" customHeight="1" x14ac:dyDescent="0.25">
      <c r="A9" s="37" t="s">
        <v>898</v>
      </c>
      <c r="B9" s="37" t="s">
        <v>1761</v>
      </c>
      <c r="C9" s="24" t="s">
        <v>906</v>
      </c>
      <c r="D9" s="25" t="s">
        <v>69</v>
      </c>
    </row>
    <row r="10" spans="1:4" ht="15" customHeight="1" x14ac:dyDescent="0.25">
      <c r="A10" s="37" t="s">
        <v>898</v>
      </c>
      <c r="B10" s="37" t="s">
        <v>1761</v>
      </c>
      <c r="C10" s="25" t="s">
        <v>907</v>
      </c>
      <c r="D10" s="25" t="s">
        <v>70</v>
      </c>
    </row>
    <row r="11" spans="1:4" ht="15" customHeight="1" x14ac:dyDescent="0.25">
      <c r="A11" s="37" t="s">
        <v>898</v>
      </c>
      <c r="B11" s="37" t="s">
        <v>1761</v>
      </c>
      <c r="C11" s="24" t="s">
        <v>908</v>
      </c>
      <c r="D11" s="25" t="s">
        <v>71</v>
      </c>
    </row>
    <row r="12" spans="1:4" ht="15" customHeight="1" x14ac:dyDescent="0.25">
      <c r="A12" s="37" t="s">
        <v>898</v>
      </c>
      <c r="B12" s="37" t="s">
        <v>1761</v>
      </c>
      <c r="C12" s="24" t="s">
        <v>909</v>
      </c>
      <c r="D12" s="24" t="s">
        <v>72</v>
      </c>
    </row>
    <row r="13" spans="1:4" ht="15" customHeight="1" x14ac:dyDescent="0.25">
      <c r="A13" s="37" t="s">
        <v>898</v>
      </c>
      <c r="B13" s="37" t="s">
        <v>1761</v>
      </c>
      <c r="C13" s="24" t="s">
        <v>910</v>
      </c>
      <c r="D13" s="24" t="s">
        <v>73</v>
      </c>
    </row>
    <row r="14" spans="1:4" ht="15" customHeight="1" x14ac:dyDescent="0.25">
      <c r="A14" s="37" t="s">
        <v>898</v>
      </c>
      <c r="B14" s="37" t="s">
        <v>1761</v>
      </c>
      <c r="C14" s="24" t="s">
        <v>911</v>
      </c>
      <c r="D14" s="24" t="s">
        <v>74</v>
      </c>
    </row>
    <row r="15" spans="1:4" ht="15" customHeight="1" x14ac:dyDescent="0.25">
      <c r="A15" s="37" t="s">
        <v>898</v>
      </c>
      <c r="B15" s="37" t="s">
        <v>1761</v>
      </c>
      <c r="C15" s="24" t="s">
        <v>912</v>
      </c>
      <c r="D15" s="24" t="s">
        <v>75</v>
      </c>
    </row>
    <row r="16" spans="1:4" ht="15" customHeight="1" x14ac:dyDescent="0.25">
      <c r="A16" s="37" t="s">
        <v>898</v>
      </c>
      <c r="B16" s="37" t="s">
        <v>1761</v>
      </c>
      <c r="C16" s="24" t="s">
        <v>913</v>
      </c>
      <c r="D16" s="24" t="s">
        <v>76</v>
      </c>
    </row>
    <row r="17" spans="1:4" ht="15" customHeight="1" x14ac:dyDescent="0.25">
      <c r="A17" s="37" t="s">
        <v>898</v>
      </c>
      <c r="B17" s="37" t="s">
        <v>1761</v>
      </c>
      <c r="C17" s="24" t="s">
        <v>914</v>
      </c>
      <c r="D17" s="24" t="s">
        <v>77</v>
      </c>
    </row>
    <row r="18" spans="1:4" ht="15" customHeight="1" x14ac:dyDescent="0.25">
      <c r="A18" s="37" t="s">
        <v>898</v>
      </c>
      <c r="B18" s="37" t="s">
        <v>1761</v>
      </c>
      <c r="C18" s="24" t="s">
        <v>915</v>
      </c>
      <c r="D18" s="24" t="s">
        <v>78</v>
      </c>
    </row>
    <row r="19" spans="1:4" ht="15" customHeight="1" x14ac:dyDescent="0.25">
      <c r="A19" s="37" t="s">
        <v>898</v>
      </c>
      <c r="B19" s="37" t="s">
        <v>1761</v>
      </c>
      <c r="C19" s="24" t="s">
        <v>916</v>
      </c>
      <c r="D19" s="24" t="s">
        <v>79</v>
      </c>
    </row>
    <row r="20" spans="1:4" ht="15" customHeight="1" x14ac:dyDescent="0.25">
      <c r="A20" s="37" t="s">
        <v>898</v>
      </c>
      <c r="B20" s="37" t="s">
        <v>1761</v>
      </c>
      <c r="C20" s="24" t="s">
        <v>917</v>
      </c>
      <c r="D20" s="24" t="s">
        <v>80</v>
      </c>
    </row>
    <row r="21" spans="1:4" ht="15" customHeight="1" x14ac:dyDescent="0.25">
      <c r="A21" s="37" t="s">
        <v>898</v>
      </c>
      <c r="B21" s="37" t="s">
        <v>1761</v>
      </c>
      <c r="C21" s="24" t="s">
        <v>918</v>
      </c>
      <c r="D21" s="25" t="s">
        <v>81</v>
      </c>
    </row>
    <row r="22" spans="1:4" ht="15" customHeight="1" x14ac:dyDescent="0.25">
      <c r="A22" s="37" t="s">
        <v>898</v>
      </c>
      <c r="B22" s="37" t="s">
        <v>1761</v>
      </c>
      <c r="C22" s="24" t="s">
        <v>919</v>
      </c>
      <c r="D22" s="24" t="s">
        <v>82</v>
      </c>
    </row>
    <row r="23" spans="1:4" ht="15" customHeight="1" x14ac:dyDescent="0.25">
      <c r="A23" s="37" t="s">
        <v>898</v>
      </c>
      <c r="B23" s="37" t="s">
        <v>1761</v>
      </c>
      <c r="C23" s="24" t="s">
        <v>920</v>
      </c>
      <c r="D23" s="24" t="s">
        <v>83</v>
      </c>
    </row>
    <row r="24" spans="1:4" ht="15" customHeight="1" x14ac:dyDescent="0.25">
      <c r="A24" s="37" t="s">
        <v>898</v>
      </c>
      <c r="B24" s="37" t="s">
        <v>1761</v>
      </c>
      <c r="C24" s="24" t="s">
        <v>921</v>
      </c>
      <c r="D24" s="24" t="s">
        <v>84</v>
      </c>
    </row>
    <row r="25" spans="1:4" ht="15" customHeight="1" x14ac:dyDescent="0.25">
      <c r="A25" s="37" t="s">
        <v>898</v>
      </c>
      <c r="B25" s="37" t="s">
        <v>1761</v>
      </c>
      <c r="C25" s="24" t="s">
        <v>922</v>
      </c>
      <c r="D25" s="24" t="s">
        <v>85</v>
      </c>
    </row>
    <row r="26" spans="1:4" ht="15" customHeight="1" x14ac:dyDescent="0.25">
      <c r="A26" s="37" t="s">
        <v>898</v>
      </c>
      <c r="B26" s="37" t="s">
        <v>1761</v>
      </c>
      <c r="C26" s="24" t="s">
        <v>923</v>
      </c>
      <c r="D26" s="25" t="s">
        <v>86</v>
      </c>
    </row>
    <row r="27" spans="1:4" ht="15" customHeight="1" x14ac:dyDescent="0.25">
      <c r="A27" s="37" t="s">
        <v>898</v>
      </c>
      <c r="B27" s="37" t="s">
        <v>1761</v>
      </c>
      <c r="C27" s="24" t="s">
        <v>924</v>
      </c>
      <c r="D27" s="24" t="s">
        <v>87</v>
      </c>
    </row>
    <row r="28" spans="1:4" ht="15" customHeight="1" x14ac:dyDescent="0.25">
      <c r="A28" s="37" t="s">
        <v>898</v>
      </c>
      <c r="B28" s="37" t="s">
        <v>1761</v>
      </c>
      <c r="C28" s="24" t="s">
        <v>925</v>
      </c>
      <c r="D28" s="25" t="s">
        <v>88</v>
      </c>
    </row>
    <row r="29" spans="1:4" ht="15" customHeight="1" x14ac:dyDescent="0.25">
      <c r="A29" s="37" t="s">
        <v>898</v>
      </c>
      <c r="B29" s="37" t="s">
        <v>1761</v>
      </c>
      <c r="C29" s="24" t="s">
        <v>926</v>
      </c>
      <c r="D29" s="25" t="s">
        <v>89</v>
      </c>
    </row>
    <row r="30" spans="1:4" ht="15" customHeight="1" x14ac:dyDescent="0.25">
      <c r="A30" s="37" t="s">
        <v>898</v>
      </c>
      <c r="B30" s="37" t="s">
        <v>1761</v>
      </c>
      <c r="C30" s="24" t="s">
        <v>927</v>
      </c>
      <c r="D30" s="25" t="s">
        <v>90</v>
      </c>
    </row>
    <row r="31" spans="1:4" ht="15" customHeight="1" x14ac:dyDescent="0.25">
      <c r="A31" s="37" t="s">
        <v>898</v>
      </c>
      <c r="B31" s="37" t="s">
        <v>1761</v>
      </c>
      <c r="C31" s="24" t="s">
        <v>928</v>
      </c>
      <c r="D31" s="25" t="s">
        <v>91</v>
      </c>
    </row>
    <row r="32" spans="1:4" ht="15" customHeight="1" x14ac:dyDescent="0.25">
      <c r="A32" s="37" t="s">
        <v>898</v>
      </c>
      <c r="B32" s="37" t="s">
        <v>1761</v>
      </c>
      <c r="C32" s="24" t="s">
        <v>929</v>
      </c>
      <c r="D32" s="25" t="s">
        <v>92</v>
      </c>
    </row>
    <row r="33" spans="1:4" ht="15" customHeight="1" x14ac:dyDescent="0.25">
      <c r="A33" s="37" t="s">
        <v>898</v>
      </c>
      <c r="B33" s="37" t="s">
        <v>1761</v>
      </c>
      <c r="C33" s="24" t="s">
        <v>930</v>
      </c>
      <c r="D33" s="25" t="s">
        <v>93</v>
      </c>
    </row>
    <row r="34" spans="1:4" ht="15" customHeight="1" x14ac:dyDescent="0.25">
      <c r="A34" s="37" t="s">
        <v>898</v>
      </c>
      <c r="B34" s="37" t="s">
        <v>1761</v>
      </c>
      <c r="C34" s="24" t="s">
        <v>931</v>
      </c>
      <c r="D34" s="24" t="s">
        <v>94</v>
      </c>
    </row>
    <row r="35" spans="1:4" ht="15" customHeight="1" x14ac:dyDescent="0.25">
      <c r="A35" s="37" t="s">
        <v>898</v>
      </c>
      <c r="B35" s="37" t="s">
        <v>1761</v>
      </c>
      <c r="C35" s="24" t="s">
        <v>932</v>
      </c>
      <c r="D35" s="25" t="s">
        <v>95</v>
      </c>
    </row>
    <row r="36" spans="1:4" ht="15" customHeight="1" x14ac:dyDescent="0.25">
      <c r="A36" s="37" t="s">
        <v>898</v>
      </c>
      <c r="B36" s="37" t="s">
        <v>1761</v>
      </c>
      <c r="C36" s="24" t="s">
        <v>933</v>
      </c>
      <c r="D36" s="25" t="s">
        <v>96</v>
      </c>
    </row>
    <row r="37" spans="1:4" ht="15" customHeight="1" x14ac:dyDescent="0.25">
      <c r="A37" s="37" t="s">
        <v>898</v>
      </c>
      <c r="B37" s="37" t="s">
        <v>1761</v>
      </c>
      <c r="C37" s="24" t="s">
        <v>934</v>
      </c>
      <c r="D37" s="24" t="s">
        <v>97</v>
      </c>
    </row>
    <row r="38" spans="1:4" ht="15" customHeight="1" x14ac:dyDescent="0.25">
      <c r="A38" s="37" t="s">
        <v>898</v>
      </c>
      <c r="B38" s="37" t="s">
        <v>1761</v>
      </c>
      <c r="C38" s="24" t="s">
        <v>935</v>
      </c>
      <c r="D38" s="25" t="s">
        <v>98</v>
      </c>
    </row>
    <row r="39" spans="1:4" ht="15" customHeight="1" x14ac:dyDescent="0.25">
      <c r="A39" s="37" t="s">
        <v>898</v>
      </c>
      <c r="B39" s="37" t="s">
        <v>1761</v>
      </c>
      <c r="C39" s="24" t="s">
        <v>936</v>
      </c>
      <c r="D39" s="25" t="s">
        <v>99</v>
      </c>
    </row>
    <row r="40" spans="1:4" ht="15" customHeight="1" x14ac:dyDescent="0.25">
      <c r="A40" s="37" t="s">
        <v>898</v>
      </c>
      <c r="B40" s="37" t="s">
        <v>1761</v>
      </c>
      <c r="C40" s="35" t="s">
        <v>937</v>
      </c>
      <c r="D40" s="24" t="s">
        <v>100</v>
      </c>
    </row>
    <row r="41" spans="1:4" ht="15" customHeight="1" x14ac:dyDescent="0.25">
      <c r="A41" s="37" t="s">
        <v>898</v>
      </c>
      <c r="B41" s="37" t="s">
        <v>1761</v>
      </c>
      <c r="C41" s="24" t="s">
        <v>938</v>
      </c>
      <c r="D41" s="24" t="s">
        <v>101</v>
      </c>
    </row>
    <row r="42" spans="1:4" ht="15" customHeight="1" x14ac:dyDescent="0.25">
      <c r="A42" s="37" t="s">
        <v>898</v>
      </c>
      <c r="B42" s="37" t="s">
        <v>1761</v>
      </c>
      <c r="C42" s="24" t="s">
        <v>939</v>
      </c>
      <c r="D42" s="24" t="s">
        <v>102</v>
      </c>
    </row>
    <row r="43" spans="1:4" ht="15" customHeight="1" x14ac:dyDescent="0.25">
      <c r="A43" s="37" t="s">
        <v>898</v>
      </c>
      <c r="B43" s="37" t="s">
        <v>1761</v>
      </c>
      <c r="C43" s="24" t="s">
        <v>940</v>
      </c>
      <c r="D43" s="24" t="s">
        <v>103</v>
      </c>
    </row>
    <row r="44" spans="1:4" ht="15" customHeight="1" x14ac:dyDescent="0.25">
      <c r="A44" s="37" t="s">
        <v>898</v>
      </c>
      <c r="B44" s="37" t="s">
        <v>1761</v>
      </c>
      <c r="C44" s="27" t="s">
        <v>941</v>
      </c>
      <c r="D44" s="24" t="s">
        <v>104</v>
      </c>
    </row>
    <row r="45" spans="1:4" ht="15" customHeight="1" x14ac:dyDescent="0.25">
      <c r="A45" s="37" t="s">
        <v>898</v>
      </c>
      <c r="B45" s="37" t="s">
        <v>1761</v>
      </c>
      <c r="C45" s="27" t="s">
        <v>942</v>
      </c>
      <c r="D45" s="24" t="s">
        <v>105</v>
      </c>
    </row>
    <row r="46" spans="1:4" ht="15" customHeight="1" x14ac:dyDescent="0.25">
      <c r="A46" s="37" t="s">
        <v>898</v>
      </c>
      <c r="B46" s="37" t="s">
        <v>1761</v>
      </c>
      <c r="C46" s="24" t="s">
        <v>943</v>
      </c>
      <c r="D46" s="24" t="s">
        <v>106</v>
      </c>
    </row>
    <row r="47" spans="1:4" ht="15" customHeight="1" x14ac:dyDescent="0.25">
      <c r="A47" s="37" t="s">
        <v>898</v>
      </c>
      <c r="B47" s="37" t="s">
        <v>1761</v>
      </c>
      <c r="C47" s="24" t="s">
        <v>944</v>
      </c>
      <c r="D47" s="24" t="s">
        <v>107</v>
      </c>
    </row>
    <row r="48" spans="1:4" ht="15" customHeight="1" x14ac:dyDescent="0.25">
      <c r="A48" s="37" t="s">
        <v>945</v>
      </c>
      <c r="B48" s="37" t="s">
        <v>1762</v>
      </c>
      <c r="C48" s="35" t="s">
        <v>946</v>
      </c>
      <c r="D48" s="24" t="s">
        <v>108</v>
      </c>
    </row>
    <row r="49" spans="1:4" ht="15" customHeight="1" x14ac:dyDescent="0.25">
      <c r="A49" s="37" t="s">
        <v>945</v>
      </c>
      <c r="B49" s="37" t="s">
        <v>1762</v>
      </c>
      <c r="C49" s="24" t="s">
        <v>947</v>
      </c>
      <c r="D49" s="24" t="s">
        <v>109</v>
      </c>
    </row>
    <row r="50" spans="1:4" ht="15" customHeight="1" x14ac:dyDescent="0.25">
      <c r="A50" s="37" t="s">
        <v>945</v>
      </c>
      <c r="B50" s="37" t="s">
        <v>1762</v>
      </c>
      <c r="C50" s="27" t="s">
        <v>948</v>
      </c>
      <c r="D50" s="24" t="s">
        <v>110</v>
      </c>
    </row>
    <row r="51" spans="1:4" ht="15" customHeight="1" x14ac:dyDescent="0.25">
      <c r="A51" s="37" t="s">
        <v>945</v>
      </c>
      <c r="B51" s="37" t="s">
        <v>1762</v>
      </c>
      <c r="C51" s="24" t="s">
        <v>949</v>
      </c>
      <c r="D51" s="24" t="s">
        <v>111</v>
      </c>
    </row>
    <row r="52" spans="1:4" ht="15" customHeight="1" x14ac:dyDescent="0.25">
      <c r="A52" s="37" t="s">
        <v>945</v>
      </c>
      <c r="B52" s="37" t="s">
        <v>1762</v>
      </c>
      <c r="C52" s="35" t="s">
        <v>950</v>
      </c>
      <c r="D52" s="24" t="s">
        <v>112</v>
      </c>
    </row>
    <row r="53" spans="1:4" ht="15" customHeight="1" x14ac:dyDescent="0.25">
      <c r="A53" s="37" t="s">
        <v>945</v>
      </c>
      <c r="B53" s="37" t="s">
        <v>1762</v>
      </c>
      <c r="C53" s="24" t="s">
        <v>951</v>
      </c>
      <c r="D53" s="24" t="s">
        <v>113</v>
      </c>
    </row>
    <row r="54" spans="1:4" ht="15" customHeight="1" x14ac:dyDescent="0.25">
      <c r="A54" s="37" t="s">
        <v>945</v>
      </c>
      <c r="B54" s="37" t="s">
        <v>1762</v>
      </c>
      <c r="C54" s="24" t="s">
        <v>952</v>
      </c>
      <c r="D54" s="24" t="s">
        <v>114</v>
      </c>
    </row>
    <row r="55" spans="1:4" ht="15" customHeight="1" x14ac:dyDescent="0.25">
      <c r="A55" s="37" t="s">
        <v>945</v>
      </c>
      <c r="B55" s="37" t="s">
        <v>1762</v>
      </c>
      <c r="C55" s="27" t="s">
        <v>953</v>
      </c>
      <c r="D55" s="24" t="s">
        <v>115</v>
      </c>
    </row>
    <row r="56" spans="1:4" ht="15" customHeight="1" x14ac:dyDescent="0.25">
      <c r="A56" s="37" t="s">
        <v>945</v>
      </c>
      <c r="B56" s="37" t="s">
        <v>1762</v>
      </c>
      <c r="C56" s="27" t="s">
        <v>954</v>
      </c>
      <c r="D56" s="24" t="s">
        <v>116</v>
      </c>
    </row>
    <row r="57" spans="1:4" ht="15" customHeight="1" x14ac:dyDescent="0.25">
      <c r="A57" s="37" t="s">
        <v>945</v>
      </c>
      <c r="B57" s="37" t="s">
        <v>1762</v>
      </c>
      <c r="C57" s="24" t="s">
        <v>955</v>
      </c>
      <c r="D57" s="24" t="s">
        <v>117</v>
      </c>
    </row>
    <row r="58" spans="1:4" ht="15" customHeight="1" x14ac:dyDescent="0.25">
      <c r="A58" s="37" t="s">
        <v>945</v>
      </c>
      <c r="B58" s="37" t="s">
        <v>1762</v>
      </c>
      <c r="C58" s="24" t="s">
        <v>956</v>
      </c>
      <c r="D58" s="27" t="s">
        <v>118</v>
      </c>
    </row>
    <row r="59" spans="1:4" ht="15" customHeight="1" x14ac:dyDescent="0.25">
      <c r="A59" s="37" t="s">
        <v>945</v>
      </c>
      <c r="B59" s="37" t="s">
        <v>1762</v>
      </c>
      <c r="C59" s="24" t="s">
        <v>957</v>
      </c>
      <c r="D59" s="24" t="s">
        <v>119</v>
      </c>
    </row>
    <row r="60" spans="1:4" ht="15" customHeight="1" x14ac:dyDescent="0.25">
      <c r="A60" s="37" t="s">
        <v>945</v>
      </c>
      <c r="B60" s="37" t="s">
        <v>1762</v>
      </c>
      <c r="C60" s="24" t="s">
        <v>958</v>
      </c>
      <c r="D60" s="27" t="s">
        <v>120</v>
      </c>
    </row>
    <row r="61" spans="1:4" ht="15" customHeight="1" x14ac:dyDescent="0.25">
      <c r="A61" s="37" t="s">
        <v>945</v>
      </c>
      <c r="B61" s="37" t="s">
        <v>1762</v>
      </c>
      <c r="C61" s="27" t="s">
        <v>959</v>
      </c>
      <c r="D61" s="24" t="s">
        <v>121</v>
      </c>
    </row>
    <row r="62" spans="1:4" ht="15" customHeight="1" x14ac:dyDescent="0.25">
      <c r="A62" s="37" t="s">
        <v>945</v>
      </c>
      <c r="B62" s="37" t="s">
        <v>1762</v>
      </c>
      <c r="C62" s="24" t="s">
        <v>960</v>
      </c>
      <c r="D62" s="24" t="s">
        <v>122</v>
      </c>
    </row>
    <row r="63" spans="1:4" ht="15" customHeight="1" x14ac:dyDescent="0.25">
      <c r="A63" s="37" t="s">
        <v>961</v>
      </c>
      <c r="B63" s="37" t="s">
        <v>1763</v>
      </c>
      <c r="C63" s="27" t="s">
        <v>962</v>
      </c>
      <c r="D63" s="25" t="s">
        <v>123</v>
      </c>
    </row>
    <row r="64" spans="1:4" ht="15" customHeight="1" x14ac:dyDescent="0.25">
      <c r="A64" s="37" t="s">
        <v>961</v>
      </c>
      <c r="B64" s="37" t="s">
        <v>1763</v>
      </c>
      <c r="C64" s="27" t="s">
        <v>963</v>
      </c>
      <c r="D64" s="25" t="s">
        <v>124</v>
      </c>
    </row>
    <row r="65" spans="1:4" ht="15" customHeight="1" x14ac:dyDescent="0.25">
      <c r="A65" s="37" t="s">
        <v>961</v>
      </c>
      <c r="B65" s="37" t="s">
        <v>1763</v>
      </c>
      <c r="C65" s="24" t="s">
        <v>964</v>
      </c>
      <c r="D65" s="25" t="s">
        <v>125</v>
      </c>
    </row>
    <row r="66" spans="1:4" ht="15" customHeight="1" x14ac:dyDescent="0.25">
      <c r="A66" s="37" t="s">
        <v>961</v>
      </c>
      <c r="B66" s="37" t="s">
        <v>1763</v>
      </c>
      <c r="C66" s="36" t="s">
        <v>965</v>
      </c>
      <c r="D66" s="25" t="s">
        <v>126</v>
      </c>
    </row>
    <row r="67" spans="1:4" ht="15" customHeight="1" x14ac:dyDescent="0.25">
      <c r="A67" s="37" t="s">
        <v>961</v>
      </c>
      <c r="B67" s="37" t="s">
        <v>1763</v>
      </c>
      <c r="C67" s="24" t="s">
        <v>966</v>
      </c>
      <c r="D67" s="24" t="s">
        <v>127</v>
      </c>
    </row>
    <row r="68" spans="1:4" ht="15" customHeight="1" x14ac:dyDescent="0.25">
      <c r="A68" s="37" t="s">
        <v>961</v>
      </c>
      <c r="B68" s="37" t="s">
        <v>1763</v>
      </c>
      <c r="C68" s="24" t="s">
        <v>967</v>
      </c>
      <c r="D68" s="24" t="s">
        <v>128</v>
      </c>
    </row>
    <row r="69" spans="1:4" ht="15" customHeight="1" x14ac:dyDescent="0.25">
      <c r="A69" s="37" t="s">
        <v>961</v>
      </c>
      <c r="B69" s="37" t="s">
        <v>1763</v>
      </c>
      <c r="C69" s="24" t="s">
        <v>968</v>
      </c>
      <c r="D69" s="24" t="s">
        <v>129</v>
      </c>
    </row>
    <row r="70" spans="1:4" ht="15" customHeight="1" x14ac:dyDescent="0.25">
      <c r="A70" s="37" t="s">
        <v>961</v>
      </c>
      <c r="B70" s="37" t="s">
        <v>1763</v>
      </c>
      <c r="C70" s="24" t="s">
        <v>969</v>
      </c>
      <c r="D70" s="24" t="s">
        <v>130</v>
      </c>
    </row>
    <row r="71" spans="1:4" ht="15" customHeight="1" x14ac:dyDescent="0.25">
      <c r="A71" s="37" t="s">
        <v>961</v>
      </c>
      <c r="B71" s="37" t="s">
        <v>1763</v>
      </c>
      <c r="C71" s="24" t="s">
        <v>970</v>
      </c>
      <c r="D71" s="24" t="s">
        <v>131</v>
      </c>
    </row>
    <row r="72" spans="1:4" ht="15" customHeight="1" x14ac:dyDescent="0.25">
      <c r="A72" s="37" t="s">
        <v>961</v>
      </c>
      <c r="B72" s="37" t="s">
        <v>1763</v>
      </c>
      <c r="C72" s="24" t="s">
        <v>971</v>
      </c>
      <c r="D72" s="24" t="s">
        <v>132</v>
      </c>
    </row>
    <row r="73" spans="1:4" ht="15" customHeight="1" x14ac:dyDescent="0.25">
      <c r="A73" s="37" t="s">
        <v>961</v>
      </c>
      <c r="B73" s="37" t="s">
        <v>1763</v>
      </c>
      <c r="C73" s="24" t="s">
        <v>972</v>
      </c>
      <c r="D73" s="24" t="s">
        <v>133</v>
      </c>
    </row>
    <row r="74" spans="1:4" ht="15" customHeight="1" x14ac:dyDescent="0.25">
      <c r="A74" s="37" t="s">
        <v>961</v>
      </c>
      <c r="B74" s="37" t="s">
        <v>1763</v>
      </c>
      <c r="C74" s="24" t="s">
        <v>973</v>
      </c>
      <c r="D74" s="24" t="s">
        <v>134</v>
      </c>
    </row>
    <row r="75" spans="1:4" ht="15" customHeight="1" x14ac:dyDescent="0.25">
      <c r="A75" s="37" t="s">
        <v>961</v>
      </c>
      <c r="B75" s="37" t="s">
        <v>1763</v>
      </c>
      <c r="C75" s="24" t="s">
        <v>974</v>
      </c>
      <c r="D75" s="24" t="s">
        <v>135</v>
      </c>
    </row>
    <row r="76" spans="1:4" ht="15" customHeight="1" x14ac:dyDescent="0.25">
      <c r="A76" s="37" t="s">
        <v>961</v>
      </c>
      <c r="B76" s="37" t="s">
        <v>1763</v>
      </c>
      <c r="C76" s="24" t="s">
        <v>975</v>
      </c>
      <c r="D76" s="24" t="s">
        <v>136</v>
      </c>
    </row>
    <row r="77" spans="1:4" ht="15" customHeight="1" x14ac:dyDescent="0.25">
      <c r="A77" s="37" t="s">
        <v>961</v>
      </c>
      <c r="B77" s="37" t="s">
        <v>1763</v>
      </c>
      <c r="C77" s="24" t="s">
        <v>976</v>
      </c>
      <c r="D77" s="24" t="s">
        <v>137</v>
      </c>
    </row>
    <row r="78" spans="1:4" ht="15" customHeight="1" x14ac:dyDescent="0.25">
      <c r="A78" s="37" t="s">
        <v>961</v>
      </c>
      <c r="B78" s="37" t="s">
        <v>1763</v>
      </c>
      <c r="C78" s="24" t="s">
        <v>977</v>
      </c>
      <c r="D78" s="24" t="s">
        <v>138</v>
      </c>
    </row>
    <row r="79" spans="1:4" ht="15" customHeight="1" x14ac:dyDescent="0.25">
      <c r="A79" s="37" t="s">
        <v>961</v>
      </c>
      <c r="B79" s="37" t="s">
        <v>1763</v>
      </c>
      <c r="C79" s="24" t="s">
        <v>978</v>
      </c>
      <c r="D79" s="24" t="s">
        <v>139</v>
      </c>
    </row>
    <row r="80" spans="1:4" ht="15" customHeight="1" x14ac:dyDescent="0.25">
      <c r="A80" s="37" t="s">
        <v>961</v>
      </c>
      <c r="B80" s="37" t="s">
        <v>1763</v>
      </c>
      <c r="C80" s="24" t="s">
        <v>979</v>
      </c>
      <c r="D80" s="24" t="s">
        <v>140</v>
      </c>
    </row>
    <row r="81" spans="1:4" ht="15" customHeight="1" x14ac:dyDescent="0.25">
      <c r="A81" s="37" t="s">
        <v>961</v>
      </c>
      <c r="B81" s="37" t="s">
        <v>1763</v>
      </c>
      <c r="C81" s="24" t="s">
        <v>980</v>
      </c>
      <c r="D81" s="24" t="s">
        <v>141</v>
      </c>
    </row>
    <row r="82" spans="1:4" ht="15" customHeight="1" x14ac:dyDescent="0.25">
      <c r="A82" s="37" t="s">
        <v>961</v>
      </c>
      <c r="B82" s="37" t="s">
        <v>1763</v>
      </c>
      <c r="C82" s="24" t="s">
        <v>981</v>
      </c>
      <c r="D82" s="24" t="s">
        <v>142</v>
      </c>
    </row>
    <row r="83" spans="1:4" ht="15" customHeight="1" x14ac:dyDescent="0.25">
      <c r="A83" s="37" t="s">
        <v>961</v>
      </c>
      <c r="B83" s="37" t="s">
        <v>1763</v>
      </c>
      <c r="C83" s="24" t="s">
        <v>982</v>
      </c>
      <c r="D83" s="24" t="s">
        <v>143</v>
      </c>
    </row>
    <row r="84" spans="1:4" ht="15" customHeight="1" x14ac:dyDescent="0.25">
      <c r="A84" s="37" t="s">
        <v>961</v>
      </c>
      <c r="B84" s="37" t="s">
        <v>1763</v>
      </c>
      <c r="C84" s="24" t="s">
        <v>983</v>
      </c>
      <c r="D84" s="24" t="s">
        <v>144</v>
      </c>
    </row>
    <row r="85" spans="1:4" ht="15" customHeight="1" x14ac:dyDescent="0.25">
      <c r="A85" s="37" t="s">
        <v>961</v>
      </c>
      <c r="B85" s="37" t="s">
        <v>1763</v>
      </c>
      <c r="C85" s="24" t="s">
        <v>984</v>
      </c>
      <c r="D85" s="27" t="s">
        <v>145</v>
      </c>
    </row>
    <row r="86" spans="1:4" ht="15" customHeight="1" x14ac:dyDescent="0.25">
      <c r="A86" s="37" t="s">
        <v>961</v>
      </c>
      <c r="B86" s="37" t="s">
        <v>1763</v>
      </c>
      <c r="C86" s="24" t="s">
        <v>985</v>
      </c>
      <c r="D86" s="24" t="s">
        <v>146</v>
      </c>
    </row>
    <row r="87" spans="1:4" ht="15" customHeight="1" x14ac:dyDescent="0.25">
      <c r="A87" s="37" t="s">
        <v>961</v>
      </c>
      <c r="B87" s="37" t="s">
        <v>1763</v>
      </c>
      <c r="C87" s="24" t="s">
        <v>986</v>
      </c>
      <c r="D87" s="24" t="s">
        <v>147</v>
      </c>
    </row>
    <row r="88" spans="1:4" ht="15" customHeight="1" x14ac:dyDescent="0.25">
      <c r="A88" s="37" t="s">
        <v>961</v>
      </c>
      <c r="B88" s="37" t="s">
        <v>1763</v>
      </c>
      <c r="C88" s="27" t="s">
        <v>987</v>
      </c>
      <c r="D88" s="25" t="s">
        <v>148</v>
      </c>
    </row>
    <row r="89" spans="1:4" ht="15" customHeight="1" x14ac:dyDescent="0.25">
      <c r="A89" s="37" t="s">
        <v>961</v>
      </c>
      <c r="B89" s="37" t="s">
        <v>1763</v>
      </c>
      <c r="C89" s="27" t="s">
        <v>988</v>
      </c>
      <c r="D89" s="25" t="s">
        <v>149</v>
      </c>
    </row>
    <row r="90" spans="1:4" ht="15" customHeight="1" x14ac:dyDescent="0.25">
      <c r="A90" s="37" t="s">
        <v>961</v>
      </c>
      <c r="B90" s="37" t="s">
        <v>1763</v>
      </c>
      <c r="C90" s="27" t="s">
        <v>989</v>
      </c>
      <c r="D90" s="24" t="s">
        <v>150</v>
      </c>
    </row>
    <row r="91" spans="1:4" ht="15" customHeight="1" x14ac:dyDescent="0.25">
      <c r="A91" s="37" t="s">
        <v>961</v>
      </c>
      <c r="B91" s="37" t="s">
        <v>1763</v>
      </c>
      <c r="C91" s="27" t="s">
        <v>990</v>
      </c>
      <c r="D91" s="24" t="s">
        <v>151</v>
      </c>
    </row>
    <row r="92" spans="1:4" ht="15" customHeight="1" x14ac:dyDescent="0.25">
      <c r="A92" s="37" t="s">
        <v>961</v>
      </c>
      <c r="B92" s="37" t="s">
        <v>1763</v>
      </c>
      <c r="C92" s="35" t="s">
        <v>991</v>
      </c>
      <c r="D92" s="24" t="s">
        <v>152</v>
      </c>
    </row>
    <row r="93" spans="1:4" ht="15" customHeight="1" x14ac:dyDescent="0.25">
      <c r="A93" s="37" t="s">
        <v>961</v>
      </c>
      <c r="B93" s="37" t="s">
        <v>1763</v>
      </c>
      <c r="C93" s="27" t="s">
        <v>992</v>
      </c>
      <c r="D93" s="24" t="s">
        <v>153</v>
      </c>
    </row>
    <row r="94" spans="1:4" ht="15" customHeight="1" x14ac:dyDescent="0.25">
      <c r="A94" s="37" t="s">
        <v>961</v>
      </c>
      <c r="B94" s="37" t="s">
        <v>1763</v>
      </c>
      <c r="C94" s="27" t="s">
        <v>993</v>
      </c>
      <c r="D94" s="24" t="s">
        <v>154</v>
      </c>
    </row>
    <row r="95" spans="1:4" ht="15" customHeight="1" x14ac:dyDescent="0.25">
      <c r="A95" s="37" t="s">
        <v>961</v>
      </c>
      <c r="B95" s="37" t="s">
        <v>1763</v>
      </c>
      <c r="C95" s="24" t="s">
        <v>994</v>
      </c>
      <c r="D95" s="24" t="s">
        <v>155</v>
      </c>
    </row>
    <row r="96" spans="1:4" ht="15" customHeight="1" x14ac:dyDescent="0.25">
      <c r="A96" s="37" t="s">
        <v>961</v>
      </c>
      <c r="B96" s="37" t="s">
        <v>1763</v>
      </c>
      <c r="C96" s="27" t="s">
        <v>995</v>
      </c>
      <c r="D96" s="24" t="s">
        <v>156</v>
      </c>
    </row>
    <row r="97" spans="1:4" ht="15" customHeight="1" x14ac:dyDescent="0.25">
      <c r="A97" s="37" t="s">
        <v>961</v>
      </c>
      <c r="B97" s="37" t="s">
        <v>1763</v>
      </c>
      <c r="C97" s="24" t="s">
        <v>996</v>
      </c>
      <c r="D97" s="24" t="s">
        <v>157</v>
      </c>
    </row>
    <row r="98" spans="1:4" ht="15" customHeight="1" x14ac:dyDescent="0.25">
      <c r="A98" s="37" t="s">
        <v>961</v>
      </c>
      <c r="B98" s="37" t="s">
        <v>1763</v>
      </c>
      <c r="C98" s="24" t="s">
        <v>997</v>
      </c>
      <c r="D98" s="24" t="s">
        <v>158</v>
      </c>
    </row>
    <row r="99" spans="1:4" ht="15" customHeight="1" x14ac:dyDescent="0.25">
      <c r="A99" s="37" t="s">
        <v>961</v>
      </c>
      <c r="B99" s="37" t="s">
        <v>1763</v>
      </c>
      <c r="C99" s="24" t="s">
        <v>998</v>
      </c>
      <c r="D99" s="24" t="s">
        <v>159</v>
      </c>
    </row>
    <row r="100" spans="1:4" ht="15" customHeight="1" x14ac:dyDescent="0.25">
      <c r="A100" s="37" t="s">
        <v>961</v>
      </c>
      <c r="B100" s="37" t="s">
        <v>1763</v>
      </c>
      <c r="C100" s="24" t="s">
        <v>999</v>
      </c>
      <c r="D100" s="24" t="s">
        <v>160</v>
      </c>
    </row>
    <row r="101" spans="1:4" ht="15" customHeight="1" x14ac:dyDescent="0.25">
      <c r="A101" s="37" t="s">
        <v>961</v>
      </c>
      <c r="B101" s="37" t="s">
        <v>1763</v>
      </c>
      <c r="C101" s="24" t="s">
        <v>1000</v>
      </c>
      <c r="D101" s="24" t="s">
        <v>161</v>
      </c>
    </row>
    <row r="102" spans="1:4" ht="15" customHeight="1" x14ac:dyDescent="0.25">
      <c r="A102" s="37" t="s">
        <v>961</v>
      </c>
      <c r="B102" s="37" t="s">
        <v>1763</v>
      </c>
      <c r="C102" s="24" t="s">
        <v>1001</v>
      </c>
      <c r="D102" s="24" t="s">
        <v>162</v>
      </c>
    </row>
    <row r="103" spans="1:4" ht="15" customHeight="1" x14ac:dyDescent="0.25">
      <c r="A103" s="37" t="s">
        <v>961</v>
      </c>
      <c r="B103" s="37" t="s">
        <v>1763</v>
      </c>
      <c r="C103" s="24" t="s">
        <v>1002</v>
      </c>
      <c r="D103" s="24" t="s">
        <v>163</v>
      </c>
    </row>
    <row r="104" spans="1:4" ht="15" customHeight="1" x14ac:dyDescent="0.25">
      <c r="A104" s="37" t="s">
        <v>961</v>
      </c>
      <c r="B104" s="37" t="s">
        <v>1763</v>
      </c>
      <c r="C104" s="24" t="s">
        <v>1003</v>
      </c>
      <c r="D104" s="25" t="s">
        <v>164</v>
      </c>
    </row>
    <row r="105" spans="1:4" ht="15" customHeight="1" x14ac:dyDescent="0.25">
      <c r="A105" s="37" t="s">
        <v>961</v>
      </c>
      <c r="B105" s="37" t="s">
        <v>1763</v>
      </c>
      <c r="C105" s="24" t="s">
        <v>1004</v>
      </c>
      <c r="D105" s="27" t="s">
        <v>165</v>
      </c>
    </row>
    <row r="106" spans="1:4" ht="15" customHeight="1" x14ac:dyDescent="0.25">
      <c r="A106" s="37" t="s">
        <v>961</v>
      </c>
      <c r="B106" s="37" t="s">
        <v>1763</v>
      </c>
      <c r="C106" s="27" t="s">
        <v>1005</v>
      </c>
      <c r="D106" s="24" t="s">
        <v>166</v>
      </c>
    </row>
    <row r="107" spans="1:4" ht="15" customHeight="1" x14ac:dyDescent="0.25">
      <c r="A107" s="37" t="s">
        <v>961</v>
      </c>
      <c r="B107" s="37" t="s">
        <v>1763</v>
      </c>
      <c r="C107" s="27" t="s">
        <v>1006</v>
      </c>
      <c r="D107" s="24" t="s">
        <v>167</v>
      </c>
    </row>
    <row r="108" spans="1:4" ht="15" customHeight="1" x14ac:dyDescent="0.25">
      <c r="A108" s="37" t="s">
        <v>961</v>
      </c>
      <c r="B108" s="37" t="s">
        <v>1763</v>
      </c>
      <c r="C108" s="24" t="s">
        <v>1007</v>
      </c>
      <c r="D108" s="24" t="s">
        <v>168</v>
      </c>
    </row>
    <row r="109" spans="1:4" ht="15" customHeight="1" x14ac:dyDescent="0.25">
      <c r="A109" s="37" t="s">
        <v>961</v>
      </c>
      <c r="B109" s="37" t="s">
        <v>1763</v>
      </c>
      <c r="C109" s="24" t="s">
        <v>1008</v>
      </c>
      <c r="D109" s="24" t="s">
        <v>169</v>
      </c>
    </row>
    <row r="110" spans="1:4" ht="15" customHeight="1" x14ac:dyDescent="0.25">
      <c r="A110" s="37" t="s">
        <v>961</v>
      </c>
      <c r="B110" s="37" t="s">
        <v>1763</v>
      </c>
      <c r="C110" s="24" t="s">
        <v>1009</v>
      </c>
      <c r="D110" s="24" t="s">
        <v>170</v>
      </c>
    </row>
    <row r="111" spans="1:4" ht="15" customHeight="1" x14ac:dyDescent="0.25">
      <c r="A111" s="37" t="s">
        <v>961</v>
      </c>
      <c r="B111" s="37" t="s">
        <v>1763</v>
      </c>
      <c r="C111" s="24" t="s">
        <v>1010</v>
      </c>
      <c r="D111" s="24" t="s">
        <v>171</v>
      </c>
    </row>
    <row r="112" spans="1:4" ht="15" customHeight="1" x14ac:dyDescent="0.25">
      <c r="A112" s="37" t="s">
        <v>961</v>
      </c>
      <c r="B112" s="37" t="s">
        <v>1763</v>
      </c>
      <c r="C112" s="24" t="s">
        <v>1011</v>
      </c>
      <c r="D112" s="24" t="s">
        <v>172</v>
      </c>
    </row>
    <row r="113" spans="1:4" ht="15" customHeight="1" x14ac:dyDescent="0.25">
      <c r="A113" s="37" t="s">
        <v>961</v>
      </c>
      <c r="B113" s="37" t="s">
        <v>1763</v>
      </c>
      <c r="C113" s="24" t="s">
        <v>1012</v>
      </c>
      <c r="D113" s="24" t="s">
        <v>173</v>
      </c>
    </row>
    <row r="114" spans="1:4" ht="15" customHeight="1" x14ac:dyDescent="0.25">
      <c r="A114" s="37" t="s">
        <v>961</v>
      </c>
      <c r="B114" s="37" t="s">
        <v>1763</v>
      </c>
      <c r="C114" s="24" t="s">
        <v>1013</v>
      </c>
      <c r="D114" s="24" t="s">
        <v>174</v>
      </c>
    </row>
    <row r="115" spans="1:4" ht="15" customHeight="1" x14ac:dyDescent="0.25">
      <c r="A115" s="37" t="s">
        <v>961</v>
      </c>
      <c r="B115" s="37" t="s">
        <v>1763</v>
      </c>
      <c r="C115" s="24" t="s">
        <v>1014</v>
      </c>
      <c r="D115" s="24" t="s">
        <v>175</v>
      </c>
    </row>
    <row r="116" spans="1:4" ht="15" customHeight="1" x14ac:dyDescent="0.25">
      <c r="A116" s="37" t="s">
        <v>961</v>
      </c>
      <c r="B116" s="37" t="s">
        <v>1763</v>
      </c>
      <c r="C116" s="24" t="s">
        <v>1015</v>
      </c>
      <c r="D116" s="24" t="s">
        <v>176</v>
      </c>
    </row>
    <row r="117" spans="1:4" ht="15" customHeight="1" x14ac:dyDescent="0.25">
      <c r="A117" s="37" t="s">
        <v>961</v>
      </c>
      <c r="B117" s="37" t="s">
        <v>1763</v>
      </c>
      <c r="C117" s="24" t="s">
        <v>1016</v>
      </c>
      <c r="D117" s="24" t="s">
        <v>177</v>
      </c>
    </row>
    <row r="118" spans="1:4" ht="15" customHeight="1" x14ac:dyDescent="0.25">
      <c r="A118" s="37" t="s">
        <v>961</v>
      </c>
      <c r="B118" s="37" t="s">
        <v>1763</v>
      </c>
      <c r="C118" s="27" t="s">
        <v>1017</v>
      </c>
      <c r="D118" s="24" t="s">
        <v>178</v>
      </c>
    </row>
    <row r="119" spans="1:4" ht="15" customHeight="1" x14ac:dyDescent="0.25">
      <c r="A119" s="37" t="s">
        <v>961</v>
      </c>
      <c r="B119" s="37" t="s">
        <v>1763</v>
      </c>
      <c r="C119" s="27" t="s">
        <v>1018</v>
      </c>
      <c r="D119" s="27" t="s">
        <v>179</v>
      </c>
    </row>
    <row r="120" spans="1:4" ht="15" customHeight="1" x14ac:dyDescent="0.25">
      <c r="A120" s="37" t="s">
        <v>961</v>
      </c>
      <c r="B120" s="37" t="s">
        <v>1763</v>
      </c>
      <c r="C120" s="24" t="s">
        <v>1019</v>
      </c>
      <c r="D120" s="24" t="s">
        <v>180</v>
      </c>
    </row>
    <row r="121" spans="1:4" ht="15" customHeight="1" x14ac:dyDescent="0.25">
      <c r="A121" s="37" t="s">
        <v>961</v>
      </c>
      <c r="B121" s="37" t="s">
        <v>1763</v>
      </c>
      <c r="C121" s="35" t="s">
        <v>1020</v>
      </c>
      <c r="D121" s="24" t="s">
        <v>181</v>
      </c>
    </row>
    <row r="122" spans="1:4" ht="15" customHeight="1" x14ac:dyDescent="0.25">
      <c r="A122" s="37" t="s">
        <v>961</v>
      </c>
      <c r="B122" s="37" t="s">
        <v>1763</v>
      </c>
      <c r="C122" s="24" t="s">
        <v>1021</v>
      </c>
      <c r="D122" s="24" t="s">
        <v>182</v>
      </c>
    </row>
    <row r="123" spans="1:4" ht="15" customHeight="1" x14ac:dyDescent="0.25">
      <c r="A123" s="37" t="s">
        <v>961</v>
      </c>
      <c r="B123" s="37" t="s">
        <v>1763</v>
      </c>
      <c r="C123" s="24" t="s">
        <v>1022</v>
      </c>
      <c r="D123" s="25" t="s">
        <v>183</v>
      </c>
    </row>
    <row r="124" spans="1:4" ht="15" customHeight="1" x14ac:dyDescent="0.25">
      <c r="A124" s="37" t="s">
        <v>961</v>
      </c>
      <c r="B124" s="37" t="s">
        <v>1763</v>
      </c>
      <c r="C124" s="24" t="s">
        <v>1023</v>
      </c>
      <c r="D124" s="24" t="s">
        <v>184</v>
      </c>
    </row>
    <row r="125" spans="1:4" ht="15" customHeight="1" x14ac:dyDescent="0.25">
      <c r="A125" s="37" t="s">
        <v>961</v>
      </c>
      <c r="B125" s="37" t="s">
        <v>1763</v>
      </c>
      <c r="C125" s="24" t="s">
        <v>1024</v>
      </c>
      <c r="D125" s="24" t="s">
        <v>185</v>
      </c>
    </row>
    <row r="126" spans="1:4" ht="15" customHeight="1" x14ac:dyDescent="0.25">
      <c r="A126" s="37" t="s">
        <v>961</v>
      </c>
      <c r="B126" s="37" t="s">
        <v>1763</v>
      </c>
      <c r="C126" s="24" t="s">
        <v>1025</v>
      </c>
      <c r="D126" s="24" t="s">
        <v>186</v>
      </c>
    </row>
    <row r="127" spans="1:4" ht="15" customHeight="1" x14ac:dyDescent="0.25">
      <c r="A127" s="37" t="s">
        <v>961</v>
      </c>
      <c r="B127" s="37" t="s">
        <v>1763</v>
      </c>
      <c r="C127" s="27" t="s">
        <v>1026</v>
      </c>
      <c r="D127" s="24" t="s">
        <v>187</v>
      </c>
    </row>
    <row r="128" spans="1:4" ht="15" customHeight="1" x14ac:dyDescent="0.25">
      <c r="A128" s="37" t="s">
        <v>961</v>
      </c>
      <c r="B128" s="37" t="s">
        <v>1763</v>
      </c>
      <c r="C128" s="27" t="s">
        <v>1027</v>
      </c>
      <c r="D128" s="24" t="s">
        <v>188</v>
      </c>
    </row>
    <row r="129" spans="1:4" ht="15" customHeight="1" x14ac:dyDescent="0.25">
      <c r="A129" s="37" t="s">
        <v>961</v>
      </c>
      <c r="B129" s="37" t="s">
        <v>1763</v>
      </c>
      <c r="C129" s="24" t="s">
        <v>1028</v>
      </c>
      <c r="D129" s="24" t="s">
        <v>189</v>
      </c>
    </row>
    <row r="130" spans="1:4" ht="15" customHeight="1" x14ac:dyDescent="0.25">
      <c r="A130" s="37" t="s">
        <v>961</v>
      </c>
      <c r="B130" s="37" t="s">
        <v>1763</v>
      </c>
      <c r="C130" s="24" t="s">
        <v>1029</v>
      </c>
      <c r="D130" s="24" t="s">
        <v>190</v>
      </c>
    </row>
    <row r="131" spans="1:4" ht="15" customHeight="1" x14ac:dyDescent="0.25">
      <c r="A131" s="37" t="s">
        <v>961</v>
      </c>
      <c r="B131" s="37" t="s">
        <v>1763</v>
      </c>
      <c r="C131" s="24" t="s">
        <v>1030</v>
      </c>
      <c r="D131" s="24" t="s">
        <v>191</v>
      </c>
    </row>
    <row r="132" spans="1:4" ht="15" customHeight="1" x14ac:dyDescent="0.25">
      <c r="A132" s="37" t="s">
        <v>961</v>
      </c>
      <c r="B132" s="37" t="s">
        <v>1763</v>
      </c>
      <c r="C132" s="24" t="s">
        <v>1031</v>
      </c>
      <c r="D132" s="24" t="s">
        <v>192</v>
      </c>
    </row>
    <row r="133" spans="1:4" ht="15" customHeight="1" x14ac:dyDescent="0.25">
      <c r="A133" s="37" t="s">
        <v>961</v>
      </c>
      <c r="B133" s="37" t="s">
        <v>1763</v>
      </c>
      <c r="C133" s="24" t="s">
        <v>1032</v>
      </c>
      <c r="D133" s="24" t="s">
        <v>193</v>
      </c>
    </row>
    <row r="134" spans="1:4" ht="15" customHeight="1" x14ac:dyDescent="0.25">
      <c r="A134" s="37" t="s">
        <v>961</v>
      </c>
      <c r="B134" s="37" t="s">
        <v>1763</v>
      </c>
      <c r="C134" s="27" t="s">
        <v>1033</v>
      </c>
      <c r="D134" s="24" t="s">
        <v>194</v>
      </c>
    </row>
    <row r="135" spans="1:4" ht="15" customHeight="1" x14ac:dyDescent="0.25">
      <c r="A135" s="37" t="s">
        <v>961</v>
      </c>
      <c r="B135" s="37" t="s">
        <v>1763</v>
      </c>
      <c r="C135" s="27" t="s">
        <v>1034</v>
      </c>
      <c r="D135" s="27" t="s">
        <v>195</v>
      </c>
    </row>
    <row r="136" spans="1:4" ht="15" customHeight="1" x14ac:dyDescent="0.25">
      <c r="A136" s="37" t="s">
        <v>961</v>
      </c>
      <c r="B136" s="37" t="s">
        <v>1763</v>
      </c>
      <c r="C136" s="24" t="s">
        <v>1035</v>
      </c>
      <c r="D136" s="25" t="s">
        <v>196</v>
      </c>
    </row>
    <row r="137" spans="1:4" ht="15" customHeight="1" x14ac:dyDescent="0.25">
      <c r="A137" s="37" t="s">
        <v>961</v>
      </c>
      <c r="B137" s="37" t="s">
        <v>1763</v>
      </c>
      <c r="C137" s="24" t="s">
        <v>1036</v>
      </c>
      <c r="D137" s="24" t="s">
        <v>197</v>
      </c>
    </row>
    <row r="138" spans="1:4" ht="15" customHeight="1" x14ac:dyDescent="0.25">
      <c r="A138" s="37" t="s">
        <v>961</v>
      </c>
      <c r="B138" s="37" t="s">
        <v>1763</v>
      </c>
      <c r="C138" s="24" t="s">
        <v>1037</v>
      </c>
      <c r="D138" s="24" t="s">
        <v>198</v>
      </c>
    </row>
    <row r="139" spans="1:4" ht="15" customHeight="1" x14ac:dyDescent="0.25">
      <c r="A139" s="37" t="s">
        <v>961</v>
      </c>
      <c r="B139" s="37" t="s">
        <v>1763</v>
      </c>
      <c r="C139" s="27" t="s">
        <v>1038</v>
      </c>
      <c r="D139" s="24" t="s">
        <v>199</v>
      </c>
    </row>
    <row r="140" spans="1:4" ht="15" customHeight="1" x14ac:dyDescent="0.25">
      <c r="A140" s="37" t="s">
        <v>961</v>
      </c>
      <c r="B140" s="37" t="s">
        <v>1763</v>
      </c>
      <c r="C140" s="24" t="s">
        <v>1039</v>
      </c>
      <c r="D140" s="24" t="s">
        <v>200</v>
      </c>
    </row>
    <row r="141" spans="1:4" ht="15" customHeight="1" x14ac:dyDescent="0.25">
      <c r="A141" s="37" t="s">
        <v>961</v>
      </c>
      <c r="B141" s="37" t="s">
        <v>1763</v>
      </c>
      <c r="C141" s="35" t="s">
        <v>1040</v>
      </c>
      <c r="D141" s="24" t="s">
        <v>201</v>
      </c>
    </row>
    <row r="142" spans="1:4" ht="15" customHeight="1" x14ac:dyDescent="0.25">
      <c r="A142" s="37" t="s">
        <v>961</v>
      </c>
      <c r="B142" s="37" t="s">
        <v>1763</v>
      </c>
      <c r="C142" s="27" t="s">
        <v>1041</v>
      </c>
      <c r="D142" s="24" t="s">
        <v>202</v>
      </c>
    </row>
    <row r="143" spans="1:4" ht="15" customHeight="1" x14ac:dyDescent="0.25">
      <c r="A143" s="37" t="s">
        <v>961</v>
      </c>
      <c r="B143" s="37" t="s">
        <v>1763</v>
      </c>
      <c r="C143" s="24" t="s">
        <v>1042</v>
      </c>
      <c r="D143" s="24" t="s">
        <v>203</v>
      </c>
    </row>
    <row r="144" spans="1:4" ht="15" customHeight="1" x14ac:dyDescent="0.25">
      <c r="A144" s="37" t="s">
        <v>961</v>
      </c>
      <c r="B144" s="37" t="s">
        <v>1763</v>
      </c>
      <c r="C144" s="24" t="s">
        <v>1043</v>
      </c>
      <c r="D144" s="24" t="s">
        <v>204</v>
      </c>
    </row>
    <row r="145" spans="1:4" ht="15" customHeight="1" x14ac:dyDescent="0.25">
      <c r="A145" s="37" t="s">
        <v>961</v>
      </c>
      <c r="B145" s="37" t="s">
        <v>1763</v>
      </c>
      <c r="C145" s="24" t="s">
        <v>1044</v>
      </c>
      <c r="D145" s="24" t="s">
        <v>205</v>
      </c>
    </row>
    <row r="146" spans="1:4" ht="15" customHeight="1" x14ac:dyDescent="0.25">
      <c r="A146" s="37" t="s">
        <v>961</v>
      </c>
      <c r="B146" s="37" t="s">
        <v>1763</v>
      </c>
      <c r="C146" s="24" t="s">
        <v>1045</v>
      </c>
      <c r="D146" s="24" t="s">
        <v>206</v>
      </c>
    </row>
    <row r="147" spans="1:4" ht="15" customHeight="1" x14ac:dyDescent="0.25">
      <c r="A147" s="37" t="s">
        <v>961</v>
      </c>
      <c r="B147" s="37" t="s">
        <v>1763</v>
      </c>
      <c r="C147" s="24" t="s">
        <v>1046</v>
      </c>
      <c r="D147" s="24" t="s">
        <v>207</v>
      </c>
    </row>
    <row r="148" spans="1:4" ht="15" customHeight="1" x14ac:dyDescent="0.25">
      <c r="A148" s="37" t="s">
        <v>961</v>
      </c>
      <c r="B148" s="37" t="s">
        <v>1763</v>
      </c>
      <c r="C148" s="24" t="s">
        <v>1047</v>
      </c>
      <c r="D148" s="24" t="s">
        <v>208</v>
      </c>
    </row>
    <row r="149" spans="1:4" ht="15" customHeight="1" x14ac:dyDescent="0.25">
      <c r="A149" s="37" t="s">
        <v>961</v>
      </c>
      <c r="B149" s="37" t="s">
        <v>1763</v>
      </c>
      <c r="C149" s="24" t="s">
        <v>1048</v>
      </c>
      <c r="D149" s="24" t="s">
        <v>209</v>
      </c>
    </row>
    <row r="150" spans="1:4" ht="15" customHeight="1" x14ac:dyDescent="0.25">
      <c r="A150" s="37" t="s">
        <v>961</v>
      </c>
      <c r="B150" s="37" t="s">
        <v>1763</v>
      </c>
      <c r="C150" s="24" t="s">
        <v>1049</v>
      </c>
      <c r="D150" s="24" t="s">
        <v>210</v>
      </c>
    </row>
    <row r="151" spans="1:4" ht="15" customHeight="1" x14ac:dyDescent="0.25">
      <c r="A151" s="37" t="s">
        <v>961</v>
      </c>
      <c r="B151" s="37" t="s">
        <v>1763</v>
      </c>
      <c r="C151" s="24" t="s">
        <v>1050</v>
      </c>
      <c r="D151" s="24" t="s">
        <v>211</v>
      </c>
    </row>
    <row r="152" spans="1:4" ht="15" customHeight="1" x14ac:dyDescent="0.25">
      <c r="A152" s="37" t="s">
        <v>961</v>
      </c>
      <c r="B152" s="37" t="s">
        <v>1763</v>
      </c>
      <c r="C152" s="24" t="s">
        <v>1051</v>
      </c>
      <c r="D152" s="24" t="s">
        <v>212</v>
      </c>
    </row>
    <row r="153" spans="1:4" ht="15" customHeight="1" x14ac:dyDescent="0.25">
      <c r="A153" s="37" t="s">
        <v>961</v>
      </c>
      <c r="B153" s="37" t="s">
        <v>1763</v>
      </c>
      <c r="C153" s="24" t="s">
        <v>1052</v>
      </c>
      <c r="D153" s="24" t="s">
        <v>213</v>
      </c>
    </row>
    <row r="154" spans="1:4" ht="15" customHeight="1" x14ac:dyDescent="0.25">
      <c r="A154" s="37" t="s">
        <v>961</v>
      </c>
      <c r="B154" s="37" t="s">
        <v>1763</v>
      </c>
      <c r="C154" s="24" t="s">
        <v>1053</v>
      </c>
      <c r="D154" s="24" t="s">
        <v>214</v>
      </c>
    </row>
    <row r="155" spans="1:4" ht="15" customHeight="1" x14ac:dyDescent="0.25">
      <c r="A155" s="37" t="s">
        <v>961</v>
      </c>
      <c r="B155" s="37" t="s">
        <v>1763</v>
      </c>
      <c r="C155" s="24" t="s">
        <v>1054</v>
      </c>
      <c r="D155" s="27" t="s">
        <v>215</v>
      </c>
    </row>
    <row r="156" spans="1:4" ht="15" customHeight="1" x14ac:dyDescent="0.25">
      <c r="A156" s="37" t="s">
        <v>961</v>
      </c>
      <c r="B156" s="37" t="s">
        <v>1763</v>
      </c>
      <c r="C156" s="24" t="s">
        <v>1055</v>
      </c>
      <c r="D156" s="24" t="s">
        <v>216</v>
      </c>
    </row>
    <row r="157" spans="1:4" ht="15" customHeight="1" x14ac:dyDescent="0.25">
      <c r="A157" s="37" t="s">
        <v>961</v>
      </c>
      <c r="B157" s="37" t="s">
        <v>1763</v>
      </c>
      <c r="C157" s="27" t="s">
        <v>1056</v>
      </c>
      <c r="D157" s="24" t="s">
        <v>217</v>
      </c>
    </row>
    <row r="158" spans="1:4" ht="15" customHeight="1" x14ac:dyDescent="0.25">
      <c r="A158" s="37" t="s">
        <v>961</v>
      </c>
      <c r="B158" s="37" t="s">
        <v>1763</v>
      </c>
      <c r="C158" s="24" t="s">
        <v>1057</v>
      </c>
      <c r="D158" s="24" t="s">
        <v>218</v>
      </c>
    </row>
    <row r="159" spans="1:4" ht="15" customHeight="1" x14ac:dyDescent="0.25">
      <c r="A159" s="37" t="s">
        <v>961</v>
      </c>
      <c r="B159" s="37" t="s">
        <v>1763</v>
      </c>
      <c r="C159" s="27" t="s">
        <v>1058</v>
      </c>
      <c r="D159" s="24" t="s">
        <v>219</v>
      </c>
    </row>
    <row r="160" spans="1:4" ht="15" customHeight="1" x14ac:dyDescent="0.25">
      <c r="A160" s="37" t="s">
        <v>961</v>
      </c>
      <c r="B160" s="37" t="s">
        <v>1763</v>
      </c>
      <c r="C160" s="24" t="s">
        <v>1059</v>
      </c>
      <c r="D160" s="24" t="s">
        <v>220</v>
      </c>
    </row>
    <row r="161" spans="1:4" ht="15" customHeight="1" x14ac:dyDescent="0.25">
      <c r="A161" s="37" t="s">
        <v>961</v>
      </c>
      <c r="B161" s="37" t="s">
        <v>1763</v>
      </c>
      <c r="C161" s="24" t="s">
        <v>1060</v>
      </c>
      <c r="D161" s="24" t="s">
        <v>221</v>
      </c>
    </row>
    <row r="162" spans="1:4" ht="15" customHeight="1" x14ac:dyDescent="0.25">
      <c r="A162" s="37" t="s">
        <v>961</v>
      </c>
      <c r="B162" s="37" t="s">
        <v>1763</v>
      </c>
      <c r="C162" s="24" t="s">
        <v>1061</v>
      </c>
      <c r="D162" s="24" t="s">
        <v>222</v>
      </c>
    </row>
    <row r="163" spans="1:4" ht="15" customHeight="1" x14ac:dyDescent="0.25">
      <c r="A163" s="37" t="s">
        <v>961</v>
      </c>
      <c r="B163" s="37" t="s">
        <v>1763</v>
      </c>
      <c r="C163" s="24" t="s">
        <v>1062</v>
      </c>
      <c r="D163" s="24" t="s">
        <v>223</v>
      </c>
    </row>
    <row r="164" spans="1:4" ht="15" customHeight="1" x14ac:dyDescent="0.25">
      <c r="A164" s="37" t="s">
        <v>961</v>
      </c>
      <c r="B164" s="37" t="s">
        <v>1763</v>
      </c>
      <c r="C164" s="24" t="s">
        <v>1063</v>
      </c>
      <c r="D164" s="24" t="s">
        <v>224</v>
      </c>
    </row>
    <row r="165" spans="1:4" ht="15" customHeight="1" x14ac:dyDescent="0.25">
      <c r="A165" s="37" t="s">
        <v>961</v>
      </c>
      <c r="B165" s="37" t="s">
        <v>1763</v>
      </c>
      <c r="C165" s="27" t="s">
        <v>1064</v>
      </c>
      <c r="D165" s="24" t="s">
        <v>225</v>
      </c>
    </row>
    <row r="166" spans="1:4" ht="15" customHeight="1" x14ac:dyDescent="0.25">
      <c r="A166" s="37" t="s">
        <v>961</v>
      </c>
      <c r="B166" s="37" t="s">
        <v>1763</v>
      </c>
      <c r="C166" s="27" t="s">
        <v>1065</v>
      </c>
      <c r="D166" s="24" t="s">
        <v>226</v>
      </c>
    </row>
    <row r="167" spans="1:4" ht="15" customHeight="1" x14ac:dyDescent="0.25">
      <c r="A167" s="37" t="s">
        <v>961</v>
      </c>
      <c r="B167" s="37" t="s">
        <v>1763</v>
      </c>
      <c r="C167" s="24" t="s">
        <v>1066</v>
      </c>
      <c r="D167" s="24" t="s">
        <v>227</v>
      </c>
    </row>
    <row r="168" spans="1:4" ht="15" customHeight="1" x14ac:dyDescent="0.25">
      <c r="A168" s="37" t="s">
        <v>961</v>
      </c>
      <c r="B168" s="37" t="s">
        <v>1763</v>
      </c>
      <c r="C168" s="24" t="s">
        <v>1067</v>
      </c>
      <c r="D168" s="24" t="s">
        <v>228</v>
      </c>
    </row>
    <row r="169" spans="1:4" ht="15" customHeight="1" x14ac:dyDescent="0.25">
      <c r="A169" s="37" t="s">
        <v>961</v>
      </c>
      <c r="B169" s="37" t="s">
        <v>1763</v>
      </c>
      <c r="C169" s="24" t="s">
        <v>1068</v>
      </c>
      <c r="D169" s="24" t="s">
        <v>229</v>
      </c>
    </row>
    <row r="170" spans="1:4" ht="15" customHeight="1" x14ac:dyDescent="0.25">
      <c r="A170" s="37" t="s">
        <v>961</v>
      </c>
      <c r="B170" s="37" t="s">
        <v>1763</v>
      </c>
      <c r="C170" s="24" t="s">
        <v>1069</v>
      </c>
      <c r="D170" s="24" t="s">
        <v>230</v>
      </c>
    </row>
    <row r="171" spans="1:4" ht="15" customHeight="1" x14ac:dyDescent="0.25">
      <c r="A171" s="37" t="s">
        <v>961</v>
      </c>
      <c r="B171" s="37" t="s">
        <v>1763</v>
      </c>
      <c r="C171" s="24" t="s">
        <v>1070</v>
      </c>
      <c r="D171" s="24" t="s">
        <v>231</v>
      </c>
    </row>
    <row r="172" spans="1:4" ht="15" customHeight="1" x14ac:dyDescent="0.25">
      <c r="A172" s="37" t="s">
        <v>961</v>
      </c>
      <c r="B172" s="37" t="s">
        <v>1763</v>
      </c>
      <c r="C172" s="24" t="s">
        <v>1071</v>
      </c>
      <c r="D172" s="24" t="s">
        <v>232</v>
      </c>
    </row>
    <row r="173" spans="1:4" ht="15" customHeight="1" x14ac:dyDescent="0.25">
      <c r="A173" s="37" t="s">
        <v>961</v>
      </c>
      <c r="B173" s="37" t="s">
        <v>1763</v>
      </c>
      <c r="C173" s="24" t="s">
        <v>1072</v>
      </c>
      <c r="D173" s="24" t="s">
        <v>233</v>
      </c>
    </row>
    <row r="174" spans="1:4" ht="15" customHeight="1" x14ac:dyDescent="0.25">
      <c r="A174" s="37" t="s">
        <v>961</v>
      </c>
      <c r="B174" s="37" t="s">
        <v>1763</v>
      </c>
      <c r="C174" s="24" t="s">
        <v>1073</v>
      </c>
      <c r="D174" s="24" t="s">
        <v>234</v>
      </c>
    </row>
    <row r="175" spans="1:4" ht="15" customHeight="1" x14ac:dyDescent="0.25">
      <c r="A175" s="37" t="s">
        <v>961</v>
      </c>
      <c r="B175" s="37" t="s">
        <v>1763</v>
      </c>
      <c r="C175" s="24" t="s">
        <v>1074</v>
      </c>
      <c r="D175" s="24" t="s">
        <v>235</v>
      </c>
    </row>
    <row r="176" spans="1:4" ht="15" customHeight="1" x14ac:dyDescent="0.25">
      <c r="A176" s="37" t="s">
        <v>961</v>
      </c>
      <c r="B176" s="37" t="s">
        <v>1763</v>
      </c>
      <c r="C176" s="24" t="s">
        <v>1075</v>
      </c>
      <c r="D176" s="24" t="s">
        <v>236</v>
      </c>
    </row>
    <row r="177" spans="1:4" ht="15" customHeight="1" x14ac:dyDescent="0.25">
      <c r="A177" s="37" t="s">
        <v>961</v>
      </c>
      <c r="B177" s="37" t="s">
        <v>1763</v>
      </c>
      <c r="C177" s="24" t="s">
        <v>1076</v>
      </c>
      <c r="D177" s="24" t="s">
        <v>237</v>
      </c>
    </row>
    <row r="178" spans="1:4" ht="15" customHeight="1" x14ac:dyDescent="0.25">
      <c r="A178" s="37" t="s">
        <v>961</v>
      </c>
      <c r="B178" s="37" t="s">
        <v>1763</v>
      </c>
      <c r="C178" s="24" t="s">
        <v>1077</v>
      </c>
      <c r="D178" s="24" t="s">
        <v>238</v>
      </c>
    </row>
    <row r="179" spans="1:4" ht="15" customHeight="1" x14ac:dyDescent="0.25">
      <c r="A179" s="37" t="s">
        <v>961</v>
      </c>
      <c r="B179" s="37" t="s">
        <v>1763</v>
      </c>
      <c r="C179" s="24" t="s">
        <v>1078</v>
      </c>
      <c r="D179" s="24" t="s">
        <v>239</v>
      </c>
    </row>
    <row r="180" spans="1:4" ht="15" customHeight="1" x14ac:dyDescent="0.25">
      <c r="A180" s="37" t="s">
        <v>961</v>
      </c>
      <c r="B180" s="37" t="s">
        <v>1763</v>
      </c>
      <c r="C180" s="24" t="s">
        <v>1079</v>
      </c>
      <c r="D180" s="24" t="s">
        <v>240</v>
      </c>
    </row>
    <row r="181" spans="1:4" ht="15" customHeight="1" x14ac:dyDescent="0.25">
      <c r="A181" s="37" t="s">
        <v>961</v>
      </c>
      <c r="B181" s="37" t="s">
        <v>1763</v>
      </c>
      <c r="C181" s="24" t="s">
        <v>1080</v>
      </c>
      <c r="D181" s="24" t="s">
        <v>241</v>
      </c>
    </row>
    <row r="182" spans="1:4" ht="15" customHeight="1" x14ac:dyDescent="0.25">
      <c r="A182" s="37" t="s">
        <v>961</v>
      </c>
      <c r="B182" s="37" t="s">
        <v>1763</v>
      </c>
      <c r="C182" s="24" t="s">
        <v>1081</v>
      </c>
      <c r="D182" s="24" t="s">
        <v>242</v>
      </c>
    </row>
    <row r="183" spans="1:4" ht="15" customHeight="1" x14ac:dyDescent="0.25">
      <c r="A183" s="37" t="s">
        <v>961</v>
      </c>
      <c r="B183" s="37" t="s">
        <v>1763</v>
      </c>
      <c r="C183" s="24" t="s">
        <v>1082</v>
      </c>
      <c r="D183" s="24" t="s">
        <v>243</v>
      </c>
    </row>
    <row r="184" spans="1:4" ht="15" customHeight="1" x14ac:dyDescent="0.25">
      <c r="A184" s="37" t="s">
        <v>961</v>
      </c>
      <c r="B184" s="37" t="s">
        <v>1763</v>
      </c>
      <c r="C184" s="24" t="s">
        <v>1083</v>
      </c>
      <c r="D184" s="24" t="s">
        <v>244</v>
      </c>
    </row>
    <row r="185" spans="1:4" ht="15" customHeight="1" x14ac:dyDescent="0.25">
      <c r="A185" s="37" t="s">
        <v>961</v>
      </c>
      <c r="B185" s="37" t="s">
        <v>1763</v>
      </c>
      <c r="C185" s="24" t="s">
        <v>1084</v>
      </c>
      <c r="D185" s="27" t="s">
        <v>245</v>
      </c>
    </row>
    <row r="186" spans="1:4" ht="15" customHeight="1" x14ac:dyDescent="0.25">
      <c r="A186" s="37" t="s">
        <v>961</v>
      </c>
      <c r="B186" s="37" t="s">
        <v>1763</v>
      </c>
      <c r="C186" s="24" t="s">
        <v>1085</v>
      </c>
      <c r="D186" s="27" t="s">
        <v>246</v>
      </c>
    </row>
    <row r="187" spans="1:4" ht="15" customHeight="1" x14ac:dyDescent="0.25">
      <c r="A187" s="37" t="s">
        <v>961</v>
      </c>
      <c r="B187" s="37" t="s">
        <v>1763</v>
      </c>
      <c r="C187" s="24" t="s">
        <v>1086</v>
      </c>
      <c r="D187" s="24" t="s">
        <v>247</v>
      </c>
    </row>
    <row r="188" spans="1:4" ht="15" customHeight="1" x14ac:dyDescent="0.25">
      <c r="A188" s="37" t="s">
        <v>961</v>
      </c>
      <c r="B188" s="37" t="s">
        <v>1763</v>
      </c>
      <c r="C188" s="24" t="s">
        <v>1087</v>
      </c>
      <c r="D188" s="27" t="s">
        <v>248</v>
      </c>
    </row>
    <row r="189" spans="1:4" ht="15" customHeight="1" x14ac:dyDescent="0.25">
      <c r="A189" s="37" t="s">
        <v>961</v>
      </c>
      <c r="B189" s="37" t="s">
        <v>1763</v>
      </c>
      <c r="C189" s="27" t="s">
        <v>1088</v>
      </c>
      <c r="D189" s="24" t="s">
        <v>249</v>
      </c>
    </row>
    <row r="190" spans="1:4" ht="15" customHeight="1" x14ac:dyDescent="0.25">
      <c r="A190" s="37" t="s">
        <v>961</v>
      </c>
      <c r="B190" s="37" t="s">
        <v>1763</v>
      </c>
      <c r="C190" s="24" t="s">
        <v>1089</v>
      </c>
      <c r="D190" s="25" t="s">
        <v>250</v>
      </c>
    </row>
    <row r="191" spans="1:4" ht="15" customHeight="1" x14ac:dyDescent="0.25">
      <c r="A191" s="37" t="s">
        <v>961</v>
      </c>
      <c r="B191" s="37" t="s">
        <v>1763</v>
      </c>
      <c r="C191" s="24" t="s">
        <v>1090</v>
      </c>
      <c r="D191" s="25" t="s">
        <v>251</v>
      </c>
    </row>
    <row r="192" spans="1:4" ht="15" customHeight="1" x14ac:dyDescent="0.25">
      <c r="A192" s="37" t="s">
        <v>961</v>
      </c>
      <c r="B192" s="37" t="s">
        <v>1763</v>
      </c>
      <c r="C192" s="24" t="s">
        <v>1091</v>
      </c>
      <c r="D192" s="25" t="s">
        <v>252</v>
      </c>
    </row>
    <row r="193" spans="1:4" ht="15" customHeight="1" x14ac:dyDescent="0.25">
      <c r="A193" s="37" t="s">
        <v>961</v>
      </c>
      <c r="B193" s="37" t="s">
        <v>1763</v>
      </c>
      <c r="C193" s="24" t="s">
        <v>1092</v>
      </c>
      <c r="D193" s="24" t="s">
        <v>253</v>
      </c>
    </row>
    <row r="194" spans="1:4" ht="15" customHeight="1" x14ac:dyDescent="0.25">
      <c r="A194" s="37" t="s">
        <v>961</v>
      </c>
      <c r="B194" s="37" t="s">
        <v>1763</v>
      </c>
      <c r="C194" s="24" t="s">
        <v>1093</v>
      </c>
      <c r="D194" s="24" t="s">
        <v>254</v>
      </c>
    </row>
    <row r="195" spans="1:4" ht="15" customHeight="1" x14ac:dyDescent="0.25">
      <c r="A195" s="37" t="s">
        <v>961</v>
      </c>
      <c r="B195" s="37" t="s">
        <v>1763</v>
      </c>
      <c r="C195" s="24" t="s">
        <v>1094</v>
      </c>
      <c r="D195" s="24" t="s">
        <v>255</v>
      </c>
    </row>
    <row r="196" spans="1:4" ht="15" customHeight="1" x14ac:dyDescent="0.25">
      <c r="A196" s="37" t="s">
        <v>961</v>
      </c>
      <c r="B196" s="37" t="s">
        <v>1763</v>
      </c>
      <c r="C196" s="24" t="s">
        <v>1095</v>
      </c>
      <c r="D196" s="24" t="s">
        <v>256</v>
      </c>
    </row>
    <row r="197" spans="1:4" ht="15" customHeight="1" x14ac:dyDescent="0.25">
      <c r="A197" s="37" t="s">
        <v>961</v>
      </c>
      <c r="B197" s="37" t="s">
        <v>1763</v>
      </c>
      <c r="C197" s="24" t="s">
        <v>1096</v>
      </c>
      <c r="D197" s="24" t="s">
        <v>257</v>
      </c>
    </row>
    <row r="198" spans="1:4" ht="15" customHeight="1" x14ac:dyDescent="0.25">
      <c r="A198" s="37" t="s">
        <v>961</v>
      </c>
      <c r="B198" s="37" t="s">
        <v>1763</v>
      </c>
      <c r="C198" s="24" t="s">
        <v>1097</v>
      </c>
      <c r="D198" s="24" t="s">
        <v>258</v>
      </c>
    </row>
    <row r="199" spans="1:4" ht="15" customHeight="1" x14ac:dyDescent="0.25">
      <c r="A199" s="37" t="s">
        <v>961</v>
      </c>
      <c r="B199" s="37" t="s">
        <v>1763</v>
      </c>
      <c r="C199" s="24" t="s">
        <v>1098</v>
      </c>
      <c r="D199" s="24" t="s">
        <v>259</v>
      </c>
    </row>
    <row r="200" spans="1:4" ht="15" customHeight="1" x14ac:dyDescent="0.25">
      <c r="A200" s="37" t="s">
        <v>961</v>
      </c>
      <c r="B200" s="37" t="s">
        <v>1763</v>
      </c>
      <c r="C200" s="24" t="s">
        <v>1099</v>
      </c>
      <c r="D200" s="24" t="s">
        <v>260</v>
      </c>
    </row>
    <row r="201" spans="1:4" ht="15" customHeight="1" x14ac:dyDescent="0.25">
      <c r="A201" s="37" t="s">
        <v>961</v>
      </c>
      <c r="B201" s="37" t="s">
        <v>1763</v>
      </c>
      <c r="C201" s="24" t="s">
        <v>1100</v>
      </c>
      <c r="D201" s="24" t="s">
        <v>261</v>
      </c>
    </row>
    <row r="202" spans="1:4" ht="15" customHeight="1" x14ac:dyDescent="0.25">
      <c r="A202" s="37" t="s">
        <v>961</v>
      </c>
      <c r="B202" s="37" t="s">
        <v>1763</v>
      </c>
      <c r="C202" s="24" t="s">
        <v>1101</v>
      </c>
      <c r="D202" s="24" t="s">
        <v>262</v>
      </c>
    </row>
    <row r="203" spans="1:4" ht="15" customHeight="1" x14ac:dyDescent="0.25">
      <c r="A203" s="37" t="s">
        <v>961</v>
      </c>
      <c r="B203" s="37" t="s">
        <v>1763</v>
      </c>
      <c r="C203" s="24" t="s">
        <v>1102</v>
      </c>
      <c r="D203" s="24" t="s">
        <v>263</v>
      </c>
    </row>
    <row r="204" spans="1:4" ht="15" customHeight="1" x14ac:dyDescent="0.25">
      <c r="A204" s="37" t="s">
        <v>961</v>
      </c>
      <c r="B204" s="37" t="s">
        <v>1763</v>
      </c>
      <c r="C204" s="24" t="s">
        <v>1103</v>
      </c>
      <c r="D204" s="24" t="s">
        <v>264</v>
      </c>
    </row>
    <row r="205" spans="1:4" ht="15" customHeight="1" x14ac:dyDescent="0.25">
      <c r="A205" s="37" t="s">
        <v>961</v>
      </c>
      <c r="B205" s="37" t="s">
        <v>1763</v>
      </c>
      <c r="C205" s="24" t="s">
        <v>1104</v>
      </c>
      <c r="D205" s="24" t="s">
        <v>265</v>
      </c>
    </row>
    <row r="206" spans="1:4" ht="15" customHeight="1" x14ac:dyDescent="0.25">
      <c r="A206" s="37" t="s">
        <v>961</v>
      </c>
      <c r="B206" s="37" t="s">
        <v>1763</v>
      </c>
      <c r="C206" s="24" t="s">
        <v>1105</v>
      </c>
      <c r="D206" s="24" t="s">
        <v>266</v>
      </c>
    </row>
    <row r="207" spans="1:4" ht="15" customHeight="1" x14ac:dyDescent="0.25">
      <c r="A207" s="37" t="s">
        <v>961</v>
      </c>
      <c r="B207" s="37" t="s">
        <v>1763</v>
      </c>
      <c r="C207" s="27" t="s">
        <v>1106</v>
      </c>
      <c r="D207" s="24" t="s">
        <v>267</v>
      </c>
    </row>
    <row r="208" spans="1:4" ht="15" customHeight="1" x14ac:dyDescent="0.25">
      <c r="A208" s="37" t="s">
        <v>961</v>
      </c>
      <c r="B208" s="37" t="s">
        <v>1763</v>
      </c>
      <c r="C208" s="27" t="s">
        <v>1107</v>
      </c>
      <c r="D208" s="24" t="s">
        <v>268</v>
      </c>
    </row>
    <row r="209" spans="1:4" ht="15" customHeight="1" x14ac:dyDescent="0.25">
      <c r="A209" s="37" t="s">
        <v>961</v>
      </c>
      <c r="B209" s="37" t="s">
        <v>1763</v>
      </c>
      <c r="C209" s="24" t="s">
        <v>1108</v>
      </c>
      <c r="D209" s="24" t="s">
        <v>269</v>
      </c>
    </row>
    <row r="210" spans="1:4" ht="15" customHeight="1" x14ac:dyDescent="0.25">
      <c r="A210" s="37" t="s">
        <v>961</v>
      </c>
      <c r="B210" s="37" t="s">
        <v>1763</v>
      </c>
      <c r="C210" s="24" t="s">
        <v>1109</v>
      </c>
      <c r="D210" s="24" t="s">
        <v>270</v>
      </c>
    </row>
    <row r="211" spans="1:4" ht="15" customHeight="1" x14ac:dyDescent="0.25">
      <c r="A211" s="37" t="s">
        <v>961</v>
      </c>
      <c r="B211" s="37" t="s">
        <v>1763</v>
      </c>
      <c r="C211" s="24" t="s">
        <v>1110</v>
      </c>
      <c r="D211" s="24" t="s">
        <v>271</v>
      </c>
    </row>
    <row r="212" spans="1:4" ht="15" customHeight="1" x14ac:dyDescent="0.25">
      <c r="A212" s="37" t="s">
        <v>961</v>
      </c>
      <c r="B212" s="37" t="s">
        <v>1763</v>
      </c>
      <c r="C212" s="24" t="s">
        <v>1111</v>
      </c>
      <c r="D212" s="24" t="s">
        <v>272</v>
      </c>
    </row>
    <row r="213" spans="1:4" ht="15" customHeight="1" x14ac:dyDescent="0.25">
      <c r="A213" s="37" t="s">
        <v>961</v>
      </c>
      <c r="B213" s="37" t="s">
        <v>1763</v>
      </c>
      <c r="C213" s="24" t="s">
        <v>1112</v>
      </c>
      <c r="D213" s="24" t="s">
        <v>273</v>
      </c>
    </row>
    <row r="214" spans="1:4" ht="15" customHeight="1" x14ac:dyDescent="0.25">
      <c r="A214" s="37" t="s">
        <v>961</v>
      </c>
      <c r="B214" s="37" t="s">
        <v>1763</v>
      </c>
      <c r="C214" s="24" t="s">
        <v>1113</v>
      </c>
      <c r="D214" s="24" t="s">
        <v>274</v>
      </c>
    </row>
    <row r="215" spans="1:4" ht="15" customHeight="1" x14ac:dyDescent="0.25">
      <c r="A215" s="37" t="s">
        <v>961</v>
      </c>
      <c r="B215" s="37" t="s">
        <v>1763</v>
      </c>
      <c r="C215" s="24" t="s">
        <v>1114</v>
      </c>
      <c r="D215" s="24" t="s">
        <v>275</v>
      </c>
    </row>
    <row r="216" spans="1:4" ht="15" customHeight="1" x14ac:dyDescent="0.25">
      <c r="A216" s="37" t="s">
        <v>961</v>
      </c>
      <c r="B216" s="37" t="s">
        <v>1763</v>
      </c>
      <c r="C216" s="24" t="s">
        <v>1115</v>
      </c>
      <c r="D216" s="24" t="s">
        <v>276</v>
      </c>
    </row>
    <row r="217" spans="1:4" ht="15" customHeight="1" x14ac:dyDescent="0.25">
      <c r="A217" s="37" t="s">
        <v>961</v>
      </c>
      <c r="B217" s="37" t="s">
        <v>1763</v>
      </c>
      <c r="C217" s="24" t="s">
        <v>1116</v>
      </c>
      <c r="D217" s="24" t="s">
        <v>277</v>
      </c>
    </row>
    <row r="218" spans="1:4" ht="15" customHeight="1" x14ac:dyDescent="0.25">
      <c r="A218" s="37" t="s">
        <v>961</v>
      </c>
      <c r="B218" s="37" t="s">
        <v>1763</v>
      </c>
      <c r="C218" s="24" t="s">
        <v>1117</v>
      </c>
      <c r="D218" s="24" t="s">
        <v>278</v>
      </c>
    </row>
    <row r="219" spans="1:4" ht="15" customHeight="1" x14ac:dyDescent="0.25">
      <c r="A219" s="37" t="s">
        <v>961</v>
      </c>
      <c r="B219" s="37" t="s">
        <v>1763</v>
      </c>
      <c r="C219" s="24" t="s">
        <v>1118</v>
      </c>
      <c r="D219" s="27" t="s">
        <v>279</v>
      </c>
    </row>
    <row r="220" spans="1:4" ht="15" customHeight="1" x14ac:dyDescent="0.25">
      <c r="A220" s="37" t="s">
        <v>961</v>
      </c>
      <c r="B220" s="37" t="s">
        <v>1763</v>
      </c>
      <c r="C220" s="24" t="s">
        <v>1119</v>
      </c>
      <c r="D220" s="24" t="s">
        <v>280</v>
      </c>
    </row>
    <row r="221" spans="1:4" ht="15" customHeight="1" x14ac:dyDescent="0.25">
      <c r="A221" s="37" t="s">
        <v>961</v>
      </c>
      <c r="B221" s="37" t="s">
        <v>1763</v>
      </c>
      <c r="C221" s="24" t="s">
        <v>1120</v>
      </c>
      <c r="D221" s="24" t="s">
        <v>281</v>
      </c>
    </row>
    <row r="222" spans="1:4" ht="15" customHeight="1" x14ac:dyDescent="0.25">
      <c r="A222" s="37" t="s">
        <v>961</v>
      </c>
      <c r="B222" s="37" t="s">
        <v>1763</v>
      </c>
      <c r="C222" s="24" t="s">
        <v>1121</v>
      </c>
      <c r="D222" s="24" t="s">
        <v>282</v>
      </c>
    </row>
    <row r="223" spans="1:4" ht="15" customHeight="1" x14ac:dyDescent="0.25">
      <c r="A223" s="37" t="s">
        <v>961</v>
      </c>
      <c r="B223" s="37" t="s">
        <v>1763</v>
      </c>
      <c r="C223" s="24" t="s">
        <v>1122</v>
      </c>
      <c r="D223" s="24" t="s">
        <v>283</v>
      </c>
    </row>
    <row r="224" spans="1:4" ht="15" customHeight="1" x14ac:dyDescent="0.25">
      <c r="A224" s="37" t="s">
        <v>961</v>
      </c>
      <c r="B224" s="37" t="s">
        <v>1763</v>
      </c>
      <c r="C224" s="24" t="s">
        <v>1123</v>
      </c>
      <c r="D224" s="24" t="s">
        <v>284</v>
      </c>
    </row>
    <row r="225" spans="1:4" ht="15" customHeight="1" x14ac:dyDescent="0.25">
      <c r="A225" s="37" t="s">
        <v>961</v>
      </c>
      <c r="B225" s="37" t="s">
        <v>1763</v>
      </c>
      <c r="C225" s="24" t="s">
        <v>1124</v>
      </c>
      <c r="D225" s="24" t="s">
        <v>285</v>
      </c>
    </row>
    <row r="226" spans="1:4" ht="15" customHeight="1" x14ac:dyDescent="0.25">
      <c r="A226" s="37" t="s">
        <v>961</v>
      </c>
      <c r="B226" s="37" t="s">
        <v>1763</v>
      </c>
      <c r="C226" s="24" t="s">
        <v>1125</v>
      </c>
      <c r="D226" s="24" t="s">
        <v>286</v>
      </c>
    </row>
    <row r="227" spans="1:4" ht="15" customHeight="1" x14ac:dyDescent="0.25">
      <c r="A227" s="37" t="s">
        <v>961</v>
      </c>
      <c r="B227" s="37" t="s">
        <v>1763</v>
      </c>
      <c r="C227" s="24" t="s">
        <v>1126</v>
      </c>
      <c r="D227" s="24" t="s">
        <v>287</v>
      </c>
    </row>
    <row r="228" spans="1:4" ht="15" customHeight="1" x14ac:dyDescent="0.25">
      <c r="A228" s="37" t="s">
        <v>961</v>
      </c>
      <c r="B228" s="37" t="s">
        <v>1763</v>
      </c>
      <c r="C228" s="24" t="s">
        <v>1127</v>
      </c>
      <c r="D228" s="24" t="s">
        <v>288</v>
      </c>
    </row>
    <row r="229" spans="1:4" ht="15" customHeight="1" x14ac:dyDescent="0.25">
      <c r="A229" s="37" t="s">
        <v>961</v>
      </c>
      <c r="B229" s="37" t="s">
        <v>1763</v>
      </c>
      <c r="C229" s="24" t="s">
        <v>1128</v>
      </c>
      <c r="D229" s="24" t="s">
        <v>289</v>
      </c>
    </row>
    <row r="230" spans="1:4" ht="15" customHeight="1" x14ac:dyDescent="0.25">
      <c r="A230" s="37" t="s">
        <v>961</v>
      </c>
      <c r="B230" s="37" t="s">
        <v>1763</v>
      </c>
      <c r="C230" s="24" t="s">
        <v>1129</v>
      </c>
      <c r="D230" s="24" t="s">
        <v>290</v>
      </c>
    </row>
    <row r="231" spans="1:4" ht="15" customHeight="1" x14ac:dyDescent="0.25">
      <c r="A231" s="37" t="s">
        <v>961</v>
      </c>
      <c r="B231" s="37" t="s">
        <v>1763</v>
      </c>
      <c r="C231" s="24" t="s">
        <v>1130</v>
      </c>
      <c r="D231" s="24" t="s">
        <v>291</v>
      </c>
    </row>
    <row r="232" spans="1:4" ht="15" customHeight="1" x14ac:dyDescent="0.25">
      <c r="A232" s="37" t="s">
        <v>961</v>
      </c>
      <c r="B232" s="37" t="s">
        <v>1763</v>
      </c>
      <c r="C232" s="24" t="s">
        <v>1131</v>
      </c>
      <c r="D232" s="24" t="s">
        <v>292</v>
      </c>
    </row>
    <row r="233" spans="1:4" ht="15" customHeight="1" x14ac:dyDescent="0.25">
      <c r="A233" s="37" t="s">
        <v>961</v>
      </c>
      <c r="B233" s="37" t="s">
        <v>1763</v>
      </c>
      <c r="C233" s="24" t="s">
        <v>1132</v>
      </c>
      <c r="D233" s="24" t="s">
        <v>293</v>
      </c>
    </row>
    <row r="234" spans="1:4" ht="15" customHeight="1" x14ac:dyDescent="0.25">
      <c r="A234" s="37" t="s">
        <v>961</v>
      </c>
      <c r="B234" s="37" t="s">
        <v>1763</v>
      </c>
      <c r="C234" s="35" t="s">
        <v>1133</v>
      </c>
      <c r="D234" s="24" t="s">
        <v>294</v>
      </c>
    </row>
    <row r="235" spans="1:4" ht="15" customHeight="1" x14ac:dyDescent="0.25">
      <c r="A235" s="37" t="s">
        <v>961</v>
      </c>
      <c r="B235" s="37" t="s">
        <v>1763</v>
      </c>
      <c r="C235" s="27" t="s">
        <v>1134</v>
      </c>
      <c r="D235" s="24" t="s">
        <v>295</v>
      </c>
    </row>
    <row r="236" spans="1:4" ht="15" customHeight="1" x14ac:dyDescent="0.25">
      <c r="A236" s="37" t="s">
        <v>961</v>
      </c>
      <c r="B236" s="37" t="s">
        <v>1763</v>
      </c>
      <c r="C236" s="27" t="s">
        <v>1135</v>
      </c>
      <c r="D236" s="24" t="s">
        <v>296</v>
      </c>
    </row>
    <row r="237" spans="1:4" ht="15" customHeight="1" x14ac:dyDescent="0.25">
      <c r="A237" s="37" t="s">
        <v>961</v>
      </c>
      <c r="B237" s="37" t="s">
        <v>1763</v>
      </c>
      <c r="C237" s="24" t="s">
        <v>1136</v>
      </c>
      <c r="D237" s="24" t="s">
        <v>297</v>
      </c>
    </row>
    <row r="238" spans="1:4" ht="15" customHeight="1" x14ac:dyDescent="0.25">
      <c r="A238" s="37" t="s">
        <v>961</v>
      </c>
      <c r="B238" s="37" t="s">
        <v>1763</v>
      </c>
      <c r="C238" s="24" t="s">
        <v>1137</v>
      </c>
      <c r="D238" s="25" t="s">
        <v>298</v>
      </c>
    </row>
    <row r="239" spans="1:4" ht="15" customHeight="1" x14ac:dyDescent="0.25">
      <c r="A239" s="37" t="s">
        <v>961</v>
      </c>
      <c r="B239" s="37" t="s">
        <v>1763</v>
      </c>
      <c r="C239" s="24" t="s">
        <v>1138</v>
      </c>
      <c r="D239" s="24" t="s">
        <v>299</v>
      </c>
    </row>
    <row r="240" spans="1:4" ht="15" customHeight="1" x14ac:dyDescent="0.25">
      <c r="A240" s="37" t="s">
        <v>961</v>
      </c>
      <c r="B240" s="37" t="s">
        <v>1763</v>
      </c>
      <c r="C240" s="24" t="s">
        <v>1139</v>
      </c>
      <c r="D240" s="24" t="s">
        <v>300</v>
      </c>
    </row>
    <row r="241" spans="1:4" ht="15" customHeight="1" x14ac:dyDescent="0.25">
      <c r="A241" s="37" t="s">
        <v>961</v>
      </c>
      <c r="B241" s="37" t="s">
        <v>1763</v>
      </c>
      <c r="C241" s="24" t="s">
        <v>1140</v>
      </c>
      <c r="D241" s="24" t="s">
        <v>301</v>
      </c>
    </row>
    <row r="242" spans="1:4" ht="15" customHeight="1" x14ac:dyDescent="0.25">
      <c r="A242" s="37" t="s">
        <v>961</v>
      </c>
      <c r="B242" s="37" t="s">
        <v>1763</v>
      </c>
      <c r="C242" s="24" t="s">
        <v>1141</v>
      </c>
      <c r="D242" s="24" t="s">
        <v>302</v>
      </c>
    </row>
    <row r="243" spans="1:4" ht="15" customHeight="1" x14ac:dyDescent="0.25">
      <c r="A243" s="37" t="s">
        <v>961</v>
      </c>
      <c r="B243" s="37" t="s">
        <v>1763</v>
      </c>
      <c r="C243" s="24" t="s">
        <v>1142</v>
      </c>
      <c r="D243" s="24" t="s">
        <v>303</v>
      </c>
    </row>
    <row r="244" spans="1:4" ht="15" customHeight="1" x14ac:dyDescent="0.25">
      <c r="A244" s="37" t="s">
        <v>961</v>
      </c>
      <c r="B244" s="37" t="s">
        <v>1763</v>
      </c>
      <c r="C244" s="24" t="s">
        <v>1143</v>
      </c>
      <c r="D244" s="24" t="s">
        <v>304</v>
      </c>
    </row>
    <row r="245" spans="1:4" ht="15" customHeight="1" x14ac:dyDescent="0.25">
      <c r="A245" s="37" t="s">
        <v>961</v>
      </c>
      <c r="B245" s="37" t="s">
        <v>1763</v>
      </c>
      <c r="C245" s="24" t="s">
        <v>1144</v>
      </c>
      <c r="D245" s="24" t="s">
        <v>305</v>
      </c>
    </row>
    <row r="246" spans="1:4" ht="15" customHeight="1" x14ac:dyDescent="0.25">
      <c r="A246" s="37" t="s">
        <v>961</v>
      </c>
      <c r="B246" s="37" t="s">
        <v>1763</v>
      </c>
      <c r="C246" s="24" t="s">
        <v>1145</v>
      </c>
      <c r="D246" s="24" t="s">
        <v>306</v>
      </c>
    </row>
    <row r="247" spans="1:4" ht="15" customHeight="1" x14ac:dyDescent="0.25">
      <c r="A247" s="37" t="s">
        <v>961</v>
      </c>
      <c r="B247" s="37" t="s">
        <v>1763</v>
      </c>
      <c r="C247" s="27" t="s">
        <v>1146</v>
      </c>
      <c r="D247" s="24" t="s">
        <v>307</v>
      </c>
    </row>
    <row r="248" spans="1:4" ht="15" customHeight="1" x14ac:dyDescent="0.25">
      <c r="A248" s="37" t="s">
        <v>961</v>
      </c>
      <c r="B248" s="37" t="s">
        <v>1763</v>
      </c>
      <c r="C248" s="27" t="s">
        <v>1147</v>
      </c>
      <c r="D248" s="24" t="s">
        <v>308</v>
      </c>
    </row>
    <row r="249" spans="1:4" ht="15" customHeight="1" x14ac:dyDescent="0.25">
      <c r="A249" s="37" t="s">
        <v>961</v>
      </c>
      <c r="B249" s="37" t="s">
        <v>1763</v>
      </c>
      <c r="C249" s="24" t="s">
        <v>1148</v>
      </c>
      <c r="D249" s="24" t="s">
        <v>309</v>
      </c>
    </row>
    <row r="250" spans="1:4" ht="15" customHeight="1" x14ac:dyDescent="0.25">
      <c r="A250" s="37" t="s">
        <v>961</v>
      </c>
      <c r="B250" s="37" t="s">
        <v>1763</v>
      </c>
      <c r="C250" s="24" t="s">
        <v>1149</v>
      </c>
      <c r="D250" s="24" t="s">
        <v>310</v>
      </c>
    </row>
    <row r="251" spans="1:4" ht="15" customHeight="1" x14ac:dyDescent="0.25">
      <c r="A251" s="37" t="s">
        <v>961</v>
      </c>
      <c r="B251" s="37" t="s">
        <v>1763</v>
      </c>
      <c r="C251" s="24" t="s">
        <v>1150</v>
      </c>
      <c r="D251" s="27" t="s">
        <v>311</v>
      </c>
    </row>
    <row r="252" spans="1:4" ht="15" customHeight="1" x14ac:dyDescent="0.25">
      <c r="A252" s="37" t="s">
        <v>961</v>
      </c>
      <c r="B252" s="37" t="s">
        <v>1763</v>
      </c>
      <c r="C252" s="24" t="s">
        <v>1151</v>
      </c>
      <c r="D252" s="24" t="s">
        <v>312</v>
      </c>
    </row>
    <row r="253" spans="1:4" ht="15" customHeight="1" x14ac:dyDescent="0.25">
      <c r="A253" s="37" t="s">
        <v>961</v>
      </c>
      <c r="B253" s="37" t="s">
        <v>1763</v>
      </c>
      <c r="C253" s="24" t="s">
        <v>1152</v>
      </c>
      <c r="D253" s="24" t="s">
        <v>313</v>
      </c>
    </row>
    <row r="254" spans="1:4" ht="15" customHeight="1" x14ac:dyDescent="0.25">
      <c r="A254" s="37" t="s">
        <v>961</v>
      </c>
      <c r="B254" s="37" t="s">
        <v>1763</v>
      </c>
      <c r="C254" s="24" t="s">
        <v>1153</v>
      </c>
      <c r="D254" s="24" t="s">
        <v>314</v>
      </c>
    </row>
    <row r="255" spans="1:4" ht="15" customHeight="1" x14ac:dyDescent="0.25">
      <c r="A255" s="37" t="s">
        <v>961</v>
      </c>
      <c r="B255" s="37" t="s">
        <v>1763</v>
      </c>
      <c r="C255" s="24" t="s">
        <v>1154</v>
      </c>
      <c r="D255" s="24" t="s">
        <v>315</v>
      </c>
    </row>
    <row r="256" spans="1:4" ht="15" customHeight="1" x14ac:dyDescent="0.25">
      <c r="A256" s="37" t="s">
        <v>961</v>
      </c>
      <c r="B256" s="37" t="s">
        <v>1763</v>
      </c>
      <c r="C256" s="24" t="s">
        <v>1155</v>
      </c>
      <c r="D256" s="27" t="s">
        <v>316</v>
      </c>
    </row>
    <row r="257" spans="1:4" ht="15" customHeight="1" x14ac:dyDescent="0.25">
      <c r="A257" s="37" t="s">
        <v>961</v>
      </c>
      <c r="B257" s="37" t="s">
        <v>1763</v>
      </c>
      <c r="C257" s="27" t="s">
        <v>1156</v>
      </c>
      <c r="D257" s="24" t="s">
        <v>317</v>
      </c>
    </row>
    <row r="258" spans="1:4" ht="15" customHeight="1" x14ac:dyDescent="0.25">
      <c r="A258" s="37" t="s">
        <v>961</v>
      </c>
      <c r="B258" s="37" t="s">
        <v>1763</v>
      </c>
      <c r="C258" s="27" t="s">
        <v>1157</v>
      </c>
      <c r="D258" s="24" t="s">
        <v>318</v>
      </c>
    </row>
    <row r="259" spans="1:4" ht="15" customHeight="1" x14ac:dyDescent="0.25">
      <c r="A259" s="37" t="s">
        <v>961</v>
      </c>
      <c r="B259" s="37" t="s">
        <v>1763</v>
      </c>
      <c r="C259" s="24" t="s">
        <v>1158</v>
      </c>
      <c r="D259" s="27" t="s">
        <v>319</v>
      </c>
    </row>
    <row r="260" spans="1:4" ht="15" customHeight="1" x14ac:dyDescent="0.25">
      <c r="A260" s="37" t="s">
        <v>961</v>
      </c>
      <c r="B260" s="37" t="s">
        <v>1763</v>
      </c>
      <c r="C260" s="24" t="s">
        <v>1159</v>
      </c>
      <c r="D260" s="27" t="s">
        <v>320</v>
      </c>
    </row>
    <row r="261" spans="1:4" ht="15" customHeight="1" x14ac:dyDescent="0.25">
      <c r="A261" s="37" t="s">
        <v>961</v>
      </c>
      <c r="B261" s="37" t="s">
        <v>1763</v>
      </c>
      <c r="C261" s="24" t="s">
        <v>1160</v>
      </c>
      <c r="D261" s="24" t="s">
        <v>321</v>
      </c>
    </row>
    <row r="262" spans="1:4" ht="15" customHeight="1" x14ac:dyDescent="0.25">
      <c r="A262" s="37" t="s">
        <v>961</v>
      </c>
      <c r="B262" s="37" t="s">
        <v>1763</v>
      </c>
      <c r="C262" s="24" t="s">
        <v>1161</v>
      </c>
      <c r="D262" s="24" t="s">
        <v>322</v>
      </c>
    </row>
    <row r="263" spans="1:4" ht="15" customHeight="1" x14ac:dyDescent="0.25">
      <c r="A263" s="37" t="s">
        <v>961</v>
      </c>
      <c r="B263" s="37" t="s">
        <v>1763</v>
      </c>
      <c r="C263" s="24" t="s">
        <v>1162</v>
      </c>
      <c r="D263" s="24" t="s">
        <v>323</v>
      </c>
    </row>
    <row r="264" spans="1:4" ht="15" customHeight="1" x14ac:dyDescent="0.25">
      <c r="A264" s="37" t="s">
        <v>961</v>
      </c>
      <c r="B264" s="37" t="s">
        <v>1763</v>
      </c>
      <c r="C264" s="24" t="s">
        <v>1163</v>
      </c>
      <c r="D264" s="24" t="s">
        <v>324</v>
      </c>
    </row>
    <row r="265" spans="1:4" ht="15" customHeight="1" x14ac:dyDescent="0.25">
      <c r="A265" s="37" t="s">
        <v>961</v>
      </c>
      <c r="B265" s="37" t="s">
        <v>1763</v>
      </c>
      <c r="C265" s="24" t="s">
        <v>1164</v>
      </c>
      <c r="D265" s="24" t="s">
        <v>325</v>
      </c>
    </row>
    <row r="266" spans="1:4" ht="15" customHeight="1" x14ac:dyDescent="0.25">
      <c r="A266" s="37" t="s">
        <v>961</v>
      </c>
      <c r="B266" s="37" t="s">
        <v>1763</v>
      </c>
      <c r="C266" s="24" t="s">
        <v>1165</v>
      </c>
      <c r="D266" s="24" t="s">
        <v>326</v>
      </c>
    </row>
    <row r="267" spans="1:4" ht="15" customHeight="1" x14ac:dyDescent="0.25">
      <c r="A267" s="37" t="s">
        <v>961</v>
      </c>
      <c r="B267" s="37" t="s">
        <v>1763</v>
      </c>
      <c r="C267" s="24" t="s">
        <v>1166</v>
      </c>
      <c r="D267" s="24" t="s">
        <v>327</v>
      </c>
    </row>
    <row r="268" spans="1:4" ht="15" customHeight="1" x14ac:dyDescent="0.25">
      <c r="A268" s="37" t="s">
        <v>961</v>
      </c>
      <c r="B268" s="37" t="s">
        <v>1763</v>
      </c>
      <c r="C268" s="24" t="s">
        <v>1167</v>
      </c>
      <c r="D268" s="27" t="s">
        <v>328</v>
      </c>
    </row>
    <row r="269" spans="1:4" ht="15" customHeight="1" x14ac:dyDescent="0.25">
      <c r="A269" s="37" t="s">
        <v>961</v>
      </c>
      <c r="B269" s="37" t="s">
        <v>1763</v>
      </c>
      <c r="C269" s="24" t="s">
        <v>1168</v>
      </c>
      <c r="D269" s="24" t="s">
        <v>329</v>
      </c>
    </row>
    <row r="270" spans="1:4" ht="15" customHeight="1" x14ac:dyDescent="0.25">
      <c r="A270" s="37" t="s">
        <v>961</v>
      </c>
      <c r="B270" s="37" t="s">
        <v>1763</v>
      </c>
      <c r="C270" s="24" t="s">
        <v>1169</v>
      </c>
      <c r="D270" s="24" t="s">
        <v>330</v>
      </c>
    </row>
    <row r="271" spans="1:4" ht="15" customHeight="1" x14ac:dyDescent="0.25">
      <c r="A271" s="37" t="s">
        <v>961</v>
      </c>
      <c r="B271" s="37" t="s">
        <v>1763</v>
      </c>
      <c r="C271" s="24" t="s">
        <v>1170</v>
      </c>
      <c r="D271" s="24" t="s">
        <v>331</v>
      </c>
    </row>
    <row r="272" spans="1:4" ht="15" customHeight="1" x14ac:dyDescent="0.25">
      <c r="A272" s="37" t="s">
        <v>961</v>
      </c>
      <c r="B272" s="37" t="s">
        <v>1763</v>
      </c>
      <c r="C272" s="24" t="s">
        <v>1171</v>
      </c>
      <c r="D272" s="24" t="s">
        <v>332</v>
      </c>
    </row>
    <row r="273" spans="1:4" ht="15" customHeight="1" x14ac:dyDescent="0.25">
      <c r="A273" s="37" t="s">
        <v>961</v>
      </c>
      <c r="B273" s="37" t="s">
        <v>1763</v>
      </c>
      <c r="C273" s="24" t="s">
        <v>1172</v>
      </c>
      <c r="D273" s="24" t="s">
        <v>333</v>
      </c>
    </row>
    <row r="274" spans="1:4" ht="15" customHeight="1" x14ac:dyDescent="0.25">
      <c r="A274" s="37" t="s">
        <v>961</v>
      </c>
      <c r="B274" s="37" t="s">
        <v>1763</v>
      </c>
      <c r="C274" s="24" t="s">
        <v>1173</v>
      </c>
      <c r="D274" s="24" t="s">
        <v>334</v>
      </c>
    </row>
    <row r="275" spans="1:4" ht="15" customHeight="1" x14ac:dyDescent="0.25">
      <c r="A275" s="37" t="s">
        <v>961</v>
      </c>
      <c r="B275" s="37" t="s">
        <v>1763</v>
      </c>
      <c r="C275" s="24" t="s">
        <v>1174</v>
      </c>
      <c r="D275" s="24" t="s">
        <v>335</v>
      </c>
    </row>
    <row r="276" spans="1:4" ht="15" customHeight="1" x14ac:dyDescent="0.25">
      <c r="A276" s="37" t="s">
        <v>961</v>
      </c>
      <c r="B276" s="37" t="s">
        <v>1763</v>
      </c>
      <c r="C276" s="24" t="s">
        <v>1175</v>
      </c>
      <c r="D276" s="24" t="s">
        <v>336</v>
      </c>
    </row>
    <row r="277" spans="1:4" ht="15" customHeight="1" x14ac:dyDescent="0.25">
      <c r="A277" s="37" t="s">
        <v>961</v>
      </c>
      <c r="B277" s="37" t="s">
        <v>1763</v>
      </c>
      <c r="C277" s="24" t="s">
        <v>1176</v>
      </c>
      <c r="D277" s="24" t="s">
        <v>337</v>
      </c>
    </row>
    <row r="278" spans="1:4" ht="15" customHeight="1" x14ac:dyDescent="0.25">
      <c r="A278" s="37" t="s">
        <v>961</v>
      </c>
      <c r="B278" s="37" t="s">
        <v>1763</v>
      </c>
      <c r="C278" s="24" t="s">
        <v>1177</v>
      </c>
      <c r="D278" s="24" t="s">
        <v>338</v>
      </c>
    </row>
    <row r="279" spans="1:4" ht="15" customHeight="1" x14ac:dyDescent="0.25">
      <c r="A279" s="37" t="s">
        <v>961</v>
      </c>
      <c r="B279" s="37" t="s">
        <v>1763</v>
      </c>
      <c r="C279" s="24" t="s">
        <v>1178</v>
      </c>
      <c r="D279" s="24" t="s">
        <v>339</v>
      </c>
    </row>
    <row r="280" spans="1:4" ht="15" customHeight="1" x14ac:dyDescent="0.25">
      <c r="A280" s="37" t="s">
        <v>961</v>
      </c>
      <c r="B280" s="37" t="s">
        <v>1763</v>
      </c>
      <c r="C280" s="24" t="s">
        <v>1179</v>
      </c>
      <c r="D280" s="24" t="s">
        <v>340</v>
      </c>
    </row>
    <row r="281" spans="1:4" ht="15" customHeight="1" x14ac:dyDescent="0.25">
      <c r="A281" s="37" t="s">
        <v>961</v>
      </c>
      <c r="B281" s="37" t="s">
        <v>1763</v>
      </c>
      <c r="C281" s="24" t="s">
        <v>1180</v>
      </c>
      <c r="D281" s="24" t="s">
        <v>341</v>
      </c>
    </row>
    <row r="282" spans="1:4" ht="15" customHeight="1" x14ac:dyDescent="0.25">
      <c r="A282" s="37" t="s">
        <v>961</v>
      </c>
      <c r="B282" s="37" t="s">
        <v>1763</v>
      </c>
      <c r="C282" s="24" t="s">
        <v>1181</v>
      </c>
      <c r="D282" s="27" t="s">
        <v>342</v>
      </c>
    </row>
    <row r="283" spans="1:4" ht="15" customHeight="1" x14ac:dyDescent="0.25">
      <c r="A283" s="37" t="s">
        <v>961</v>
      </c>
      <c r="B283" s="37" t="s">
        <v>1763</v>
      </c>
      <c r="C283" s="35" t="s">
        <v>1182</v>
      </c>
      <c r="D283" s="24" t="s">
        <v>343</v>
      </c>
    </row>
    <row r="284" spans="1:4" ht="15" customHeight="1" x14ac:dyDescent="0.25">
      <c r="A284" s="37" t="s">
        <v>961</v>
      </c>
      <c r="B284" s="37" t="s">
        <v>1763</v>
      </c>
      <c r="C284" s="35" t="s">
        <v>1183</v>
      </c>
      <c r="D284" s="24" t="s">
        <v>344</v>
      </c>
    </row>
    <row r="285" spans="1:4" ht="15" customHeight="1" x14ac:dyDescent="0.25">
      <c r="A285" s="37" t="s">
        <v>961</v>
      </c>
      <c r="B285" s="37" t="s">
        <v>1763</v>
      </c>
      <c r="C285" s="24" t="s">
        <v>1184</v>
      </c>
      <c r="D285" s="24" t="s">
        <v>345</v>
      </c>
    </row>
    <row r="286" spans="1:4" ht="15" customHeight="1" x14ac:dyDescent="0.25">
      <c r="A286" s="37" t="s">
        <v>961</v>
      </c>
      <c r="B286" s="37" t="s">
        <v>1763</v>
      </c>
      <c r="C286" s="24" t="s">
        <v>1185</v>
      </c>
      <c r="D286" s="24" t="s">
        <v>346</v>
      </c>
    </row>
    <row r="287" spans="1:4" ht="15" customHeight="1" x14ac:dyDescent="0.25">
      <c r="A287" s="37" t="s">
        <v>961</v>
      </c>
      <c r="B287" s="37" t="s">
        <v>1763</v>
      </c>
      <c r="C287" s="24" t="s">
        <v>1186</v>
      </c>
      <c r="D287" s="24" t="s">
        <v>347</v>
      </c>
    </row>
    <row r="288" spans="1:4" ht="15" customHeight="1" x14ac:dyDescent="0.25">
      <c r="A288" s="37" t="s">
        <v>961</v>
      </c>
      <c r="B288" s="37" t="s">
        <v>1763</v>
      </c>
      <c r="C288" s="27" t="s">
        <v>1187</v>
      </c>
      <c r="D288" s="25" t="s">
        <v>348</v>
      </c>
    </row>
    <row r="289" spans="1:4" ht="15" customHeight="1" x14ac:dyDescent="0.25">
      <c r="A289" s="37" t="s">
        <v>961</v>
      </c>
      <c r="B289" s="37" t="s">
        <v>1763</v>
      </c>
      <c r="C289" s="27" t="s">
        <v>1188</v>
      </c>
      <c r="D289" s="24" t="s">
        <v>349</v>
      </c>
    </row>
    <row r="290" spans="1:4" ht="15" customHeight="1" x14ac:dyDescent="0.25">
      <c r="A290" s="37" t="s">
        <v>961</v>
      </c>
      <c r="B290" s="37" t="s">
        <v>1763</v>
      </c>
      <c r="C290" s="24" t="s">
        <v>1189</v>
      </c>
      <c r="D290" s="24" t="s">
        <v>350</v>
      </c>
    </row>
    <row r="291" spans="1:4" ht="15" customHeight="1" x14ac:dyDescent="0.25">
      <c r="A291" s="37" t="s">
        <v>961</v>
      </c>
      <c r="B291" s="37" t="s">
        <v>1763</v>
      </c>
      <c r="C291" s="24" t="s">
        <v>1190</v>
      </c>
      <c r="D291" s="24" t="s">
        <v>351</v>
      </c>
    </row>
    <row r="292" spans="1:4" ht="15" customHeight="1" x14ac:dyDescent="0.25">
      <c r="A292" s="37" t="s">
        <v>961</v>
      </c>
      <c r="B292" s="37" t="s">
        <v>1763</v>
      </c>
      <c r="C292" s="24" t="s">
        <v>1191</v>
      </c>
      <c r="D292" s="25" t="s">
        <v>352</v>
      </c>
    </row>
    <row r="293" spans="1:4" ht="15" customHeight="1" x14ac:dyDescent="0.25">
      <c r="A293" s="37" t="s">
        <v>961</v>
      </c>
      <c r="B293" s="37" t="s">
        <v>1763</v>
      </c>
      <c r="C293" s="24" t="s">
        <v>1192</v>
      </c>
      <c r="D293" s="24" t="s">
        <v>353</v>
      </c>
    </row>
    <row r="294" spans="1:4" ht="15" customHeight="1" x14ac:dyDescent="0.25">
      <c r="A294" s="37" t="s">
        <v>961</v>
      </c>
      <c r="B294" s="37" t="s">
        <v>1763</v>
      </c>
      <c r="C294" s="24" t="s">
        <v>1193</v>
      </c>
      <c r="D294" s="24" t="s">
        <v>354</v>
      </c>
    </row>
    <row r="295" spans="1:4" ht="15" customHeight="1" x14ac:dyDescent="0.25">
      <c r="A295" s="37" t="s">
        <v>961</v>
      </c>
      <c r="B295" s="37" t="s">
        <v>1763</v>
      </c>
      <c r="C295" s="24" t="s">
        <v>1194</v>
      </c>
      <c r="D295" s="24" t="s">
        <v>355</v>
      </c>
    </row>
    <row r="296" spans="1:4" ht="15" customHeight="1" x14ac:dyDescent="0.25">
      <c r="A296" s="37" t="s">
        <v>961</v>
      </c>
      <c r="B296" s="37" t="s">
        <v>1763</v>
      </c>
      <c r="C296" s="24" t="s">
        <v>1195</v>
      </c>
      <c r="D296" s="27" t="s">
        <v>356</v>
      </c>
    </row>
    <row r="297" spans="1:4" ht="15" customHeight="1" x14ac:dyDescent="0.25">
      <c r="A297" s="37" t="s">
        <v>961</v>
      </c>
      <c r="B297" s="37" t="s">
        <v>1763</v>
      </c>
      <c r="C297" s="27" t="s">
        <v>1196</v>
      </c>
      <c r="D297" s="24" t="s">
        <v>357</v>
      </c>
    </row>
    <row r="298" spans="1:4" ht="15" customHeight="1" x14ac:dyDescent="0.25">
      <c r="A298" s="37" t="s">
        <v>961</v>
      </c>
      <c r="B298" s="37" t="s">
        <v>1763</v>
      </c>
      <c r="C298" s="27" t="s">
        <v>1197</v>
      </c>
      <c r="D298" s="24" t="s">
        <v>358</v>
      </c>
    </row>
    <row r="299" spans="1:4" ht="15" customHeight="1" x14ac:dyDescent="0.25">
      <c r="A299" s="37" t="s">
        <v>961</v>
      </c>
      <c r="B299" s="37" t="s">
        <v>1763</v>
      </c>
      <c r="C299" s="27" t="s">
        <v>1198</v>
      </c>
      <c r="D299" s="24" t="s">
        <v>359</v>
      </c>
    </row>
    <row r="300" spans="1:4" ht="15" customHeight="1" x14ac:dyDescent="0.25">
      <c r="A300" s="37" t="s">
        <v>961</v>
      </c>
      <c r="B300" s="37" t="s">
        <v>1763</v>
      </c>
      <c r="C300" s="27" t="s">
        <v>1199</v>
      </c>
      <c r="D300" s="24" t="s">
        <v>360</v>
      </c>
    </row>
    <row r="301" spans="1:4" ht="15" customHeight="1" x14ac:dyDescent="0.25">
      <c r="A301" s="37" t="s">
        <v>961</v>
      </c>
      <c r="B301" s="37" t="s">
        <v>1763</v>
      </c>
      <c r="C301" s="24" t="s">
        <v>1200</v>
      </c>
      <c r="D301" s="24" t="s">
        <v>361</v>
      </c>
    </row>
    <row r="302" spans="1:4" ht="15" customHeight="1" x14ac:dyDescent="0.25">
      <c r="A302" s="37" t="s">
        <v>961</v>
      </c>
      <c r="B302" s="37" t="s">
        <v>1763</v>
      </c>
      <c r="C302" s="24" t="s">
        <v>1201</v>
      </c>
      <c r="D302" s="24" t="s">
        <v>362</v>
      </c>
    </row>
    <row r="303" spans="1:4" ht="15" customHeight="1" x14ac:dyDescent="0.25">
      <c r="A303" s="37" t="s">
        <v>961</v>
      </c>
      <c r="B303" s="37" t="s">
        <v>1763</v>
      </c>
      <c r="C303" s="24" t="s">
        <v>1202</v>
      </c>
      <c r="D303" s="24" t="s">
        <v>363</v>
      </c>
    </row>
    <row r="304" spans="1:4" ht="15" customHeight="1" x14ac:dyDescent="0.25">
      <c r="A304" s="37" t="s">
        <v>961</v>
      </c>
      <c r="B304" s="37" t="s">
        <v>1763</v>
      </c>
      <c r="C304" s="24" t="s">
        <v>1203</v>
      </c>
      <c r="D304" s="24" t="s">
        <v>364</v>
      </c>
    </row>
    <row r="305" spans="1:4" ht="15" customHeight="1" x14ac:dyDescent="0.25">
      <c r="A305" s="37" t="s">
        <v>961</v>
      </c>
      <c r="B305" s="37" t="s">
        <v>1763</v>
      </c>
      <c r="C305" s="24" t="s">
        <v>1204</v>
      </c>
      <c r="D305" s="24" t="s">
        <v>365</v>
      </c>
    </row>
    <row r="306" spans="1:4" ht="15" customHeight="1" x14ac:dyDescent="0.25">
      <c r="A306" s="37" t="s">
        <v>961</v>
      </c>
      <c r="B306" s="37" t="s">
        <v>1763</v>
      </c>
      <c r="C306" s="24" t="s">
        <v>1205</v>
      </c>
      <c r="D306" s="24" t="s">
        <v>366</v>
      </c>
    </row>
    <row r="307" spans="1:4" ht="15" customHeight="1" x14ac:dyDescent="0.25">
      <c r="A307" s="37" t="s">
        <v>961</v>
      </c>
      <c r="B307" s="37" t="s">
        <v>1763</v>
      </c>
      <c r="C307" s="24" t="s">
        <v>1206</v>
      </c>
      <c r="D307" s="24" t="s">
        <v>367</v>
      </c>
    </row>
    <row r="308" spans="1:4" ht="15" customHeight="1" x14ac:dyDescent="0.25">
      <c r="A308" s="37" t="s">
        <v>961</v>
      </c>
      <c r="B308" s="37" t="s">
        <v>1763</v>
      </c>
      <c r="C308" s="24" t="s">
        <v>1207</v>
      </c>
      <c r="D308" s="24" t="s">
        <v>368</v>
      </c>
    </row>
    <row r="309" spans="1:4" ht="15" customHeight="1" x14ac:dyDescent="0.25">
      <c r="A309" s="37" t="s">
        <v>961</v>
      </c>
      <c r="B309" s="37" t="s">
        <v>1763</v>
      </c>
      <c r="C309" s="24" t="s">
        <v>1208</v>
      </c>
      <c r="D309" s="24" t="s">
        <v>369</v>
      </c>
    </row>
    <row r="310" spans="1:4" ht="15" customHeight="1" x14ac:dyDescent="0.25">
      <c r="A310" s="37" t="s">
        <v>961</v>
      </c>
      <c r="B310" s="37" t="s">
        <v>1763</v>
      </c>
      <c r="C310" s="24" t="s">
        <v>1209</v>
      </c>
      <c r="D310" s="24" t="s">
        <v>370</v>
      </c>
    </row>
    <row r="311" spans="1:4" ht="15" customHeight="1" x14ac:dyDescent="0.25">
      <c r="A311" s="37" t="s">
        <v>961</v>
      </c>
      <c r="B311" s="37" t="s">
        <v>1763</v>
      </c>
      <c r="C311" s="24" t="s">
        <v>1210</v>
      </c>
      <c r="D311" s="24" t="s">
        <v>371</v>
      </c>
    </row>
    <row r="312" spans="1:4" ht="15" customHeight="1" x14ac:dyDescent="0.25">
      <c r="A312" s="37" t="s">
        <v>961</v>
      </c>
      <c r="B312" s="37" t="s">
        <v>1763</v>
      </c>
      <c r="C312" s="24" t="s">
        <v>1211</v>
      </c>
      <c r="D312" s="24" t="s">
        <v>372</v>
      </c>
    </row>
    <row r="313" spans="1:4" ht="15" customHeight="1" x14ac:dyDescent="0.25">
      <c r="A313" s="37" t="s">
        <v>961</v>
      </c>
      <c r="B313" s="37" t="s">
        <v>1763</v>
      </c>
      <c r="C313" s="24" t="s">
        <v>1212</v>
      </c>
      <c r="D313" s="27" t="s">
        <v>373</v>
      </c>
    </row>
    <row r="314" spans="1:4" ht="15" customHeight="1" x14ac:dyDescent="0.25">
      <c r="A314" s="37" t="s">
        <v>961</v>
      </c>
      <c r="B314" s="37" t="s">
        <v>1763</v>
      </c>
      <c r="C314" s="24" t="s">
        <v>1213</v>
      </c>
      <c r="D314" s="24" t="s">
        <v>374</v>
      </c>
    </row>
    <row r="315" spans="1:4" ht="15" customHeight="1" x14ac:dyDescent="0.25">
      <c r="A315" s="37" t="s">
        <v>961</v>
      </c>
      <c r="B315" s="37" t="s">
        <v>1763</v>
      </c>
      <c r="C315" s="24" t="s">
        <v>1214</v>
      </c>
      <c r="D315" s="24" t="s">
        <v>375</v>
      </c>
    </row>
    <row r="316" spans="1:4" ht="15" customHeight="1" x14ac:dyDescent="0.25">
      <c r="A316" s="37" t="s">
        <v>961</v>
      </c>
      <c r="B316" s="37" t="s">
        <v>1763</v>
      </c>
      <c r="C316" s="24" t="s">
        <v>1215</v>
      </c>
      <c r="D316" s="24" t="s">
        <v>376</v>
      </c>
    </row>
    <row r="317" spans="1:4" ht="15" customHeight="1" x14ac:dyDescent="0.25">
      <c r="A317" s="37" t="s">
        <v>961</v>
      </c>
      <c r="B317" s="37" t="s">
        <v>1763</v>
      </c>
      <c r="C317" s="24" t="s">
        <v>1216</v>
      </c>
      <c r="D317" s="24" t="s">
        <v>377</v>
      </c>
    </row>
    <row r="318" spans="1:4" ht="15" customHeight="1" x14ac:dyDescent="0.25">
      <c r="A318" s="37" t="s">
        <v>961</v>
      </c>
      <c r="B318" s="37" t="s">
        <v>1763</v>
      </c>
      <c r="C318" s="24" t="s">
        <v>1217</v>
      </c>
      <c r="D318" s="24" t="s">
        <v>378</v>
      </c>
    </row>
    <row r="319" spans="1:4" ht="15" customHeight="1" x14ac:dyDescent="0.25">
      <c r="A319" s="37" t="s">
        <v>961</v>
      </c>
      <c r="B319" s="37" t="s">
        <v>1763</v>
      </c>
      <c r="C319" s="24" t="s">
        <v>1218</v>
      </c>
      <c r="D319" s="24" t="s">
        <v>379</v>
      </c>
    </row>
    <row r="320" spans="1:4" ht="15" customHeight="1" x14ac:dyDescent="0.25">
      <c r="A320" s="37" t="s">
        <v>961</v>
      </c>
      <c r="B320" s="37" t="s">
        <v>1763</v>
      </c>
      <c r="C320" s="24" t="s">
        <v>1219</v>
      </c>
      <c r="D320" s="27" t="s">
        <v>380</v>
      </c>
    </row>
    <row r="321" spans="1:4" ht="15" customHeight="1" x14ac:dyDescent="0.25">
      <c r="A321" s="37" t="s">
        <v>961</v>
      </c>
      <c r="B321" s="37" t="s">
        <v>1763</v>
      </c>
      <c r="C321" s="24" t="s">
        <v>1220</v>
      </c>
      <c r="D321" s="24" t="s">
        <v>381</v>
      </c>
    </row>
    <row r="322" spans="1:4" ht="15" customHeight="1" x14ac:dyDescent="0.25">
      <c r="A322" s="37" t="s">
        <v>961</v>
      </c>
      <c r="B322" s="37" t="s">
        <v>1763</v>
      </c>
      <c r="C322" s="24" t="s">
        <v>1221</v>
      </c>
      <c r="D322" s="27" t="s">
        <v>382</v>
      </c>
    </row>
    <row r="323" spans="1:4" ht="15" customHeight="1" x14ac:dyDescent="0.25">
      <c r="A323" s="37" t="s">
        <v>1222</v>
      </c>
      <c r="B323" s="37" t="s">
        <v>1764</v>
      </c>
      <c r="C323" s="24" t="s">
        <v>1223</v>
      </c>
      <c r="D323" s="24" t="s">
        <v>383</v>
      </c>
    </row>
    <row r="324" spans="1:4" ht="15" customHeight="1" x14ac:dyDescent="0.25">
      <c r="A324" s="37" t="s">
        <v>1222</v>
      </c>
      <c r="B324" s="37" t="s">
        <v>1764</v>
      </c>
      <c r="C324" s="24" t="s">
        <v>1224</v>
      </c>
      <c r="D324" s="24" t="s">
        <v>384</v>
      </c>
    </row>
    <row r="325" spans="1:4" ht="15" customHeight="1" x14ac:dyDescent="0.25">
      <c r="A325" s="37" t="s">
        <v>1222</v>
      </c>
      <c r="B325" s="37" t="s">
        <v>1764</v>
      </c>
      <c r="C325" s="24" t="s">
        <v>1225</v>
      </c>
      <c r="D325" s="24" t="s">
        <v>385</v>
      </c>
    </row>
    <row r="326" spans="1:4" ht="15" customHeight="1" x14ac:dyDescent="0.25">
      <c r="A326" s="37" t="s">
        <v>1222</v>
      </c>
      <c r="B326" s="37" t="s">
        <v>1764</v>
      </c>
      <c r="C326" s="24" t="s">
        <v>1226</v>
      </c>
      <c r="D326" s="24" t="s">
        <v>386</v>
      </c>
    </row>
    <row r="327" spans="1:4" ht="15" customHeight="1" x14ac:dyDescent="0.25">
      <c r="A327" s="37" t="s">
        <v>1222</v>
      </c>
      <c r="B327" s="37" t="s">
        <v>1764</v>
      </c>
      <c r="C327" s="24" t="s">
        <v>1227</v>
      </c>
      <c r="D327" s="24" t="s">
        <v>387</v>
      </c>
    </row>
    <row r="328" spans="1:4" ht="15" customHeight="1" x14ac:dyDescent="0.25">
      <c r="A328" s="37" t="s">
        <v>1222</v>
      </c>
      <c r="B328" s="37" t="s">
        <v>1764</v>
      </c>
      <c r="C328" s="24" t="s">
        <v>1228</v>
      </c>
      <c r="D328" s="24" t="s">
        <v>388</v>
      </c>
    </row>
    <row r="329" spans="1:4" ht="15" customHeight="1" x14ac:dyDescent="0.25">
      <c r="A329" s="37" t="s">
        <v>1222</v>
      </c>
      <c r="B329" s="37" t="s">
        <v>1764</v>
      </c>
      <c r="C329" s="24" t="s">
        <v>1229</v>
      </c>
      <c r="D329" s="24" t="s">
        <v>389</v>
      </c>
    </row>
    <row r="330" spans="1:4" ht="15" customHeight="1" x14ac:dyDescent="0.25">
      <c r="A330" s="37" t="s">
        <v>1222</v>
      </c>
      <c r="B330" s="37" t="s">
        <v>1764</v>
      </c>
      <c r="C330" s="24" t="s">
        <v>1230</v>
      </c>
      <c r="D330" s="24" t="s">
        <v>390</v>
      </c>
    </row>
    <row r="331" spans="1:4" ht="15" customHeight="1" x14ac:dyDescent="0.25">
      <c r="A331" s="37" t="s">
        <v>1222</v>
      </c>
      <c r="B331" s="37" t="s">
        <v>1764</v>
      </c>
      <c r="C331" s="24" t="s">
        <v>1231</v>
      </c>
      <c r="D331" s="24" t="s">
        <v>391</v>
      </c>
    </row>
    <row r="332" spans="1:4" ht="15" customHeight="1" x14ac:dyDescent="0.25">
      <c r="A332" s="37" t="s">
        <v>1222</v>
      </c>
      <c r="B332" s="37" t="s">
        <v>1764</v>
      </c>
      <c r="C332" s="24" t="s">
        <v>1232</v>
      </c>
      <c r="D332" s="24" t="s">
        <v>392</v>
      </c>
    </row>
    <row r="333" spans="1:4" ht="15" customHeight="1" x14ac:dyDescent="0.25">
      <c r="A333" s="37" t="s">
        <v>1222</v>
      </c>
      <c r="B333" s="37" t="s">
        <v>1764</v>
      </c>
      <c r="C333" s="24" t="s">
        <v>1233</v>
      </c>
      <c r="D333" s="24" t="s">
        <v>393</v>
      </c>
    </row>
    <row r="334" spans="1:4" ht="15" customHeight="1" x14ac:dyDescent="0.25">
      <c r="A334" s="37" t="s">
        <v>1222</v>
      </c>
      <c r="B334" s="37" t="s">
        <v>1764</v>
      </c>
      <c r="C334" s="24" t="s">
        <v>1234</v>
      </c>
      <c r="D334" s="24" t="s">
        <v>394</v>
      </c>
    </row>
    <row r="335" spans="1:4" ht="15" customHeight="1" x14ac:dyDescent="0.25">
      <c r="A335" s="37" t="s">
        <v>1235</v>
      </c>
      <c r="B335" s="37" t="s">
        <v>1781</v>
      </c>
      <c r="C335" s="24" t="s">
        <v>1236</v>
      </c>
      <c r="D335" s="24" t="s">
        <v>395</v>
      </c>
    </row>
    <row r="336" spans="1:4" ht="15" customHeight="1" x14ac:dyDescent="0.25">
      <c r="A336" s="37" t="s">
        <v>1235</v>
      </c>
      <c r="B336" s="37" t="s">
        <v>1781</v>
      </c>
      <c r="C336" s="24" t="s">
        <v>1237</v>
      </c>
      <c r="D336" s="24" t="s">
        <v>396</v>
      </c>
    </row>
    <row r="337" spans="1:4" ht="15" customHeight="1" x14ac:dyDescent="0.25">
      <c r="A337" s="37" t="s">
        <v>1235</v>
      </c>
      <c r="B337" s="37" t="s">
        <v>1781</v>
      </c>
      <c r="C337" s="24" t="s">
        <v>1238</v>
      </c>
      <c r="D337" s="24" t="s">
        <v>397</v>
      </c>
    </row>
    <row r="338" spans="1:4" ht="15" customHeight="1" x14ac:dyDescent="0.25">
      <c r="A338" s="37" t="s">
        <v>1235</v>
      </c>
      <c r="B338" s="37" t="s">
        <v>1781</v>
      </c>
      <c r="C338" s="24" t="s">
        <v>1239</v>
      </c>
      <c r="D338" s="24" t="s">
        <v>398</v>
      </c>
    </row>
    <row r="339" spans="1:4" ht="15" customHeight="1" x14ac:dyDescent="0.25">
      <c r="A339" s="37" t="s">
        <v>1235</v>
      </c>
      <c r="B339" s="37" t="s">
        <v>1781</v>
      </c>
      <c r="C339" s="24" t="s">
        <v>1240</v>
      </c>
      <c r="D339" s="24" t="s">
        <v>399</v>
      </c>
    </row>
    <row r="340" spans="1:4" ht="15" customHeight="1" x14ac:dyDescent="0.25">
      <c r="A340" s="37" t="s">
        <v>1235</v>
      </c>
      <c r="B340" s="37" t="s">
        <v>1781</v>
      </c>
      <c r="C340" s="24" t="s">
        <v>1241</v>
      </c>
      <c r="D340" s="24" t="s">
        <v>400</v>
      </c>
    </row>
    <row r="341" spans="1:4" ht="15" customHeight="1" x14ac:dyDescent="0.25">
      <c r="A341" s="37" t="s">
        <v>1235</v>
      </c>
      <c r="B341" s="37" t="s">
        <v>1781</v>
      </c>
      <c r="C341" s="24" t="s">
        <v>1242</v>
      </c>
      <c r="D341" s="24" t="s">
        <v>401</v>
      </c>
    </row>
    <row r="342" spans="1:4" ht="15" customHeight="1" x14ac:dyDescent="0.25">
      <c r="A342" s="37" t="s">
        <v>1235</v>
      </c>
      <c r="B342" s="37" t="s">
        <v>1781</v>
      </c>
      <c r="C342" s="24" t="s">
        <v>1243</v>
      </c>
      <c r="D342" s="24" t="s">
        <v>402</v>
      </c>
    </row>
    <row r="343" spans="1:4" ht="15" customHeight="1" x14ac:dyDescent="0.25">
      <c r="A343" s="37" t="s">
        <v>1235</v>
      </c>
      <c r="B343" s="37" t="s">
        <v>1781</v>
      </c>
      <c r="C343" s="24" t="s">
        <v>1244</v>
      </c>
      <c r="D343" s="24" t="s">
        <v>403</v>
      </c>
    </row>
    <row r="344" spans="1:4" ht="15" customHeight="1" x14ac:dyDescent="0.25">
      <c r="A344" s="37" t="s">
        <v>1235</v>
      </c>
      <c r="B344" s="37" t="s">
        <v>1781</v>
      </c>
      <c r="C344" s="24" t="s">
        <v>1245</v>
      </c>
      <c r="D344" s="24" t="s">
        <v>404</v>
      </c>
    </row>
    <row r="345" spans="1:4" ht="15" customHeight="1" x14ac:dyDescent="0.25">
      <c r="A345" s="37" t="s">
        <v>1235</v>
      </c>
      <c r="B345" s="37" t="s">
        <v>1781</v>
      </c>
      <c r="C345" s="24" t="s">
        <v>1246</v>
      </c>
      <c r="D345" s="24" t="s">
        <v>405</v>
      </c>
    </row>
    <row r="346" spans="1:4" ht="15" customHeight="1" x14ac:dyDescent="0.25">
      <c r="A346" s="37" t="s">
        <v>1235</v>
      </c>
      <c r="B346" s="37" t="s">
        <v>1781</v>
      </c>
      <c r="C346" s="24" t="s">
        <v>1247</v>
      </c>
      <c r="D346" s="25" t="s">
        <v>406</v>
      </c>
    </row>
    <row r="347" spans="1:4" ht="15" customHeight="1" x14ac:dyDescent="0.25">
      <c r="A347" s="37" t="s">
        <v>1248</v>
      </c>
      <c r="B347" s="37" t="s">
        <v>1765</v>
      </c>
      <c r="C347" s="24" t="s">
        <v>1249</v>
      </c>
      <c r="D347" s="25" t="s">
        <v>407</v>
      </c>
    </row>
    <row r="348" spans="1:4" ht="15" customHeight="1" x14ac:dyDescent="0.25">
      <c r="A348" s="37" t="s">
        <v>1248</v>
      </c>
      <c r="B348" s="37" t="s">
        <v>1765</v>
      </c>
      <c r="C348" s="24" t="s">
        <v>1250</v>
      </c>
      <c r="D348" s="25" t="s">
        <v>408</v>
      </c>
    </row>
    <row r="349" spans="1:4" ht="15" customHeight="1" x14ac:dyDescent="0.25">
      <c r="A349" s="37" t="s">
        <v>1248</v>
      </c>
      <c r="B349" s="37" t="s">
        <v>1765</v>
      </c>
      <c r="C349" s="24" t="s">
        <v>1251</v>
      </c>
      <c r="D349" s="25" t="s">
        <v>409</v>
      </c>
    </row>
    <row r="350" spans="1:4" ht="15" customHeight="1" x14ac:dyDescent="0.25">
      <c r="A350" s="37" t="s">
        <v>1248</v>
      </c>
      <c r="B350" s="37" t="s">
        <v>1765</v>
      </c>
      <c r="C350" s="24" t="s">
        <v>1252</v>
      </c>
      <c r="D350" s="24" t="s">
        <v>410</v>
      </c>
    </row>
    <row r="351" spans="1:4" ht="15" customHeight="1" x14ac:dyDescent="0.25">
      <c r="A351" s="37" t="s">
        <v>1248</v>
      </c>
      <c r="B351" s="37" t="s">
        <v>1765</v>
      </c>
      <c r="C351" s="24" t="s">
        <v>1253</v>
      </c>
      <c r="D351" s="24" t="s">
        <v>411</v>
      </c>
    </row>
    <row r="352" spans="1:4" ht="15" customHeight="1" x14ac:dyDescent="0.25">
      <c r="A352" s="37" t="s">
        <v>1248</v>
      </c>
      <c r="B352" s="37" t="s">
        <v>1765</v>
      </c>
      <c r="C352" s="24" t="s">
        <v>1254</v>
      </c>
      <c r="D352" s="24" t="s">
        <v>412</v>
      </c>
    </row>
    <row r="353" spans="1:4" ht="15" customHeight="1" x14ac:dyDescent="0.25">
      <c r="A353" s="37" t="s">
        <v>1248</v>
      </c>
      <c r="B353" s="37" t="s">
        <v>1765</v>
      </c>
      <c r="C353" s="24" t="s">
        <v>1255</v>
      </c>
      <c r="D353" s="24" t="s">
        <v>413</v>
      </c>
    </row>
    <row r="354" spans="1:4" ht="15" customHeight="1" x14ac:dyDescent="0.25">
      <c r="A354" s="37" t="s">
        <v>1248</v>
      </c>
      <c r="B354" s="37" t="s">
        <v>1765</v>
      </c>
      <c r="C354" s="24" t="s">
        <v>1256</v>
      </c>
      <c r="D354" s="24" t="s">
        <v>414</v>
      </c>
    </row>
    <row r="355" spans="1:4" ht="15" customHeight="1" x14ac:dyDescent="0.25">
      <c r="A355" s="37" t="s">
        <v>1248</v>
      </c>
      <c r="B355" s="37" t="s">
        <v>1765</v>
      </c>
      <c r="C355" s="24" t="s">
        <v>1257</v>
      </c>
      <c r="D355" s="24" t="s">
        <v>415</v>
      </c>
    </row>
    <row r="356" spans="1:4" ht="15" customHeight="1" x14ac:dyDescent="0.25">
      <c r="A356" s="37" t="s">
        <v>1248</v>
      </c>
      <c r="B356" s="37" t="s">
        <v>1765</v>
      </c>
      <c r="C356" s="24" t="s">
        <v>1258</v>
      </c>
      <c r="D356" s="24" t="s">
        <v>416</v>
      </c>
    </row>
    <row r="357" spans="1:4" ht="15" customHeight="1" x14ac:dyDescent="0.25">
      <c r="A357" s="37" t="s">
        <v>1248</v>
      </c>
      <c r="B357" s="37" t="s">
        <v>1765</v>
      </c>
      <c r="C357" s="24" t="s">
        <v>1259</v>
      </c>
      <c r="D357" s="24" t="s">
        <v>417</v>
      </c>
    </row>
    <row r="358" spans="1:4" ht="15" customHeight="1" x14ac:dyDescent="0.25">
      <c r="A358" s="37" t="s">
        <v>1248</v>
      </c>
      <c r="B358" s="37" t="s">
        <v>1765</v>
      </c>
      <c r="C358" s="24" t="s">
        <v>1260</v>
      </c>
      <c r="D358" s="27" t="s">
        <v>418</v>
      </c>
    </row>
    <row r="359" spans="1:4" ht="15" customHeight="1" x14ac:dyDescent="0.25">
      <c r="A359" s="37" t="s">
        <v>1248</v>
      </c>
      <c r="B359" s="37" t="s">
        <v>1765</v>
      </c>
      <c r="C359" s="24" t="s">
        <v>1261</v>
      </c>
      <c r="D359" s="24" t="s">
        <v>419</v>
      </c>
    </row>
    <row r="360" spans="1:4" ht="15" customHeight="1" x14ac:dyDescent="0.25">
      <c r="A360" s="37" t="s">
        <v>1248</v>
      </c>
      <c r="B360" s="37" t="s">
        <v>1765</v>
      </c>
      <c r="C360" s="24" t="s">
        <v>1262</v>
      </c>
      <c r="D360" s="24" t="s">
        <v>420</v>
      </c>
    </row>
    <row r="361" spans="1:4" ht="15" customHeight="1" x14ac:dyDescent="0.25">
      <c r="A361" s="37" t="s">
        <v>1248</v>
      </c>
      <c r="B361" s="37" t="s">
        <v>1765</v>
      </c>
      <c r="C361" s="24" t="s">
        <v>1263</v>
      </c>
      <c r="D361" s="24" t="s">
        <v>421</v>
      </c>
    </row>
    <row r="362" spans="1:4" ht="15" customHeight="1" x14ac:dyDescent="0.25">
      <c r="A362" s="37" t="s">
        <v>1248</v>
      </c>
      <c r="B362" s="37" t="s">
        <v>1765</v>
      </c>
      <c r="C362" s="24" t="s">
        <v>1264</v>
      </c>
      <c r="D362" s="24" t="s">
        <v>422</v>
      </c>
    </row>
    <row r="363" spans="1:4" ht="15" customHeight="1" x14ac:dyDescent="0.25">
      <c r="A363" s="37" t="s">
        <v>1248</v>
      </c>
      <c r="B363" s="37" t="s">
        <v>1765</v>
      </c>
      <c r="C363" s="24" t="s">
        <v>1265</v>
      </c>
      <c r="D363" s="24" t="s">
        <v>423</v>
      </c>
    </row>
    <row r="364" spans="1:4" ht="15" customHeight="1" x14ac:dyDescent="0.25">
      <c r="A364" s="37" t="s">
        <v>1248</v>
      </c>
      <c r="B364" s="37" t="s">
        <v>1765</v>
      </c>
      <c r="C364" s="24" t="s">
        <v>1266</v>
      </c>
      <c r="D364" s="24" t="s">
        <v>424</v>
      </c>
    </row>
    <row r="365" spans="1:4" ht="15" customHeight="1" x14ac:dyDescent="0.25">
      <c r="A365" s="37" t="s">
        <v>1248</v>
      </c>
      <c r="B365" s="37" t="s">
        <v>1765</v>
      </c>
      <c r="C365" s="24" t="s">
        <v>1267</v>
      </c>
      <c r="D365" s="24" t="s">
        <v>425</v>
      </c>
    </row>
    <row r="366" spans="1:4" ht="15" customHeight="1" x14ac:dyDescent="0.25">
      <c r="A366" s="37" t="s">
        <v>1248</v>
      </c>
      <c r="B366" s="37" t="s">
        <v>1765</v>
      </c>
      <c r="C366" s="24" t="s">
        <v>1268</v>
      </c>
      <c r="D366" s="24" t="s">
        <v>426</v>
      </c>
    </row>
    <row r="367" spans="1:4" ht="15" customHeight="1" x14ac:dyDescent="0.25">
      <c r="A367" s="37" t="s">
        <v>1248</v>
      </c>
      <c r="B367" s="37" t="s">
        <v>1765</v>
      </c>
      <c r="C367" s="24" t="s">
        <v>1269</v>
      </c>
      <c r="D367" s="24" t="s">
        <v>427</v>
      </c>
    </row>
    <row r="368" spans="1:4" ht="15" customHeight="1" x14ac:dyDescent="0.25">
      <c r="A368" s="37" t="s">
        <v>1248</v>
      </c>
      <c r="B368" s="37" t="s">
        <v>1765</v>
      </c>
      <c r="C368" s="24" t="s">
        <v>1270</v>
      </c>
      <c r="D368" s="24" t="s">
        <v>428</v>
      </c>
    </row>
    <row r="369" spans="1:4" ht="15" customHeight="1" x14ac:dyDescent="0.25">
      <c r="A369" s="37" t="s">
        <v>1248</v>
      </c>
      <c r="B369" s="37" t="s">
        <v>1765</v>
      </c>
      <c r="C369" s="24" t="s">
        <v>1271</v>
      </c>
      <c r="D369" s="24" t="s">
        <v>429</v>
      </c>
    </row>
    <row r="370" spans="1:4" ht="15" customHeight="1" x14ac:dyDescent="0.25">
      <c r="A370" s="37" t="s">
        <v>1248</v>
      </c>
      <c r="B370" s="37" t="s">
        <v>1765</v>
      </c>
      <c r="C370" s="24" t="s">
        <v>1272</v>
      </c>
      <c r="D370" s="24" t="s">
        <v>430</v>
      </c>
    </row>
    <row r="371" spans="1:4" ht="15" customHeight="1" x14ac:dyDescent="0.25">
      <c r="A371" s="37" t="s">
        <v>1248</v>
      </c>
      <c r="B371" s="37" t="s">
        <v>1765</v>
      </c>
      <c r="C371" s="24" t="s">
        <v>1273</v>
      </c>
      <c r="D371" s="27" t="s">
        <v>431</v>
      </c>
    </row>
    <row r="372" spans="1:4" ht="15" customHeight="1" x14ac:dyDescent="0.25">
      <c r="A372" s="37" t="s">
        <v>1248</v>
      </c>
      <c r="B372" s="37" t="s">
        <v>1765</v>
      </c>
      <c r="C372" s="24" t="s">
        <v>1274</v>
      </c>
      <c r="D372" s="24" t="s">
        <v>432</v>
      </c>
    </row>
    <row r="373" spans="1:4" ht="15" customHeight="1" x14ac:dyDescent="0.25">
      <c r="A373" s="37" t="s">
        <v>1248</v>
      </c>
      <c r="B373" s="37" t="s">
        <v>1765</v>
      </c>
      <c r="C373" s="24" t="s">
        <v>1275</v>
      </c>
      <c r="D373" s="24" t="s">
        <v>433</v>
      </c>
    </row>
    <row r="374" spans="1:4" ht="15" customHeight="1" x14ac:dyDescent="0.25">
      <c r="A374" s="37" t="s">
        <v>1248</v>
      </c>
      <c r="B374" s="37" t="s">
        <v>1765</v>
      </c>
      <c r="C374" s="24" t="s">
        <v>1276</v>
      </c>
      <c r="D374" s="24" t="s">
        <v>434</v>
      </c>
    </row>
    <row r="375" spans="1:4" ht="15" customHeight="1" x14ac:dyDescent="0.25">
      <c r="A375" s="37" t="s">
        <v>1248</v>
      </c>
      <c r="B375" s="37" t="s">
        <v>1765</v>
      </c>
      <c r="C375" s="24" t="s">
        <v>1277</v>
      </c>
      <c r="D375" s="24" t="s">
        <v>435</v>
      </c>
    </row>
    <row r="376" spans="1:4" ht="15" customHeight="1" x14ac:dyDescent="0.25">
      <c r="A376" s="37" t="s">
        <v>1248</v>
      </c>
      <c r="B376" s="37" t="s">
        <v>1765</v>
      </c>
      <c r="C376" s="24" t="s">
        <v>1278</v>
      </c>
      <c r="D376" s="24" t="s">
        <v>436</v>
      </c>
    </row>
    <row r="377" spans="1:4" ht="15" customHeight="1" x14ac:dyDescent="0.25">
      <c r="A377" s="37" t="s">
        <v>1279</v>
      </c>
      <c r="B377" s="37" t="s">
        <v>1766</v>
      </c>
      <c r="C377" s="24" t="s">
        <v>1280</v>
      </c>
      <c r="D377" s="24" t="s">
        <v>437</v>
      </c>
    </row>
    <row r="378" spans="1:4" ht="15" customHeight="1" x14ac:dyDescent="0.25">
      <c r="A378" s="37" t="s">
        <v>1279</v>
      </c>
      <c r="B378" s="37" t="s">
        <v>1766</v>
      </c>
      <c r="C378" s="24" t="s">
        <v>1281</v>
      </c>
      <c r="D378" s="24" t="s">
        <v>438</v>
      </c>
    </row>
    <row r="379" spans="1:4" ht="15" customHeight="1" x14ac:dyDescent="0.25">
      <c r="A379" s="37" t="s">
        <v>1279</v>
      </c>
      <c r="B379" s="37" t="s">
        <v>1766</v>
      </c>
      <c r="C379" s="24" t="s">
        <v>1282</v>
      </c>
      <c r="D379" s="24" t="s">
        <v>439</v>
      </c>
    </row>
    <row r="380" spans="1:4" ht="15" customHeight="1" x14ac:dyDescent="0.25">
      <c r="A380" s="37" t="s">
        <v>1279</v>
      </c>
      <c r="B380" s="37" t="s">
        <v>1766</v>
      </c>
      <c r="C380" s="24" t="s">
        <v>1283</v>
      </c>
      <c r="D380" s="24" t="s">
        <v>440</v>
      </c>
    </row>
    <row r="381" spans="1:4" ht="15" customHeight="1" x14ac:dyDescent="0.25">
      <c r="A381" s="37" t="s">
        <v>1279</v>
      </c>
      <c r="B381" s="37" t="s">
        <v>1766</v>
      </c>
      <c r="C381" s="24" t="s">
        <v>1284</v>
      </c>
      <c r="D381" s="24" t="s">
        <v>441</v>
      </c>
    </row>
    <row r="382" spans="1:4" ht="15" customHeight="1" x14ac:dyDescent="0.25">
      <c r="A382" s="37" t="s">
        <v>1279</v>
      </c>
      <c r="B382" s="37" t="s">
        <v>1766</v>
      </c>
      <c r="C382" s="24" t="s">
        <v>1285</v>
      </c>
      <c r="D382" s="24" t="s">
        <v>442</v>
      </c>
    </row>
    <row r="383" spans="1:4" ht="15" customHeight="1" x14ac:dyDescent="0.25">
      <c r="A383" s="37" t="s">
        <v>1279</v>
      </c>
      <c r="B383" s="37" t="s">
        <v>1766</v>
      </c>
      <c r="C383" s="24" t="s">
        <v>1286</v>
      </c>
      <c r="D383" s="24" t="s">
        <v>443</v>
      </c>
    </row>
    <row r="384" spans="1:4" ht="15" customHeight="1" x14ac:dyDescent="0.25">
      <c r="A384" s="37" t="s">
        <v>1279</v>
      </c>
      <c r="B384" s="37" t="s">
        <v>1766</v>
      </c>
      <c r="C384" s="24" t="s">
        <v>1287</v>
      </c>
      <c r="D384" s="24" t="s">
        <v>444</v>
      </c>
    </row>
    <row r="385" spans="1:4" ht="15" customHeight="1" x14ac:dyDescent="0.25">
      <c r="A385" s="37" t="s">
        <v>1279</v>
      </c>
      <c r="B385" s="37" t="s">
        <v>1766</v>
      </c>
      <c r="C385" s="24" t="s">
        <v>1288</v>
      </c>
      <c r="D385" s="25" t="s">
        <v>445</v>
      </c>
    </row>
    <row r="386" spans="1:4" ht="15" customHeight="1" x14ac:dyDescent="0.25">
      <c r="A386" s="37" t="s">
        <v>1279</v>
      </c>
      <c r="B386" s="37" t="s">
        <v>1766</v>
      </c>
      <c r="C386" s="24" t="s">
        <v>1289</v>
      </c>
      <c r="D386" s="24" t="s">
        <v>446</v>
      </c>
    </row>
    <row r="387" spans="1:4" ht="15" customHeight="1" x14ac:dyDescent="0.25">
      <c r="A387" s="37" t="s">
        <v>1279</v>
      </c>
      <c r="B387" s="37" t="s">
        <v>1766</v>
      </c>
      <c r="C387" s="24" t="s">
        <v>1290</v>
      </c>
      <c r="D387" s="24" t="s">
        <v>447</v>
      </c>
    </row>
    <row r="388" spans="1:4" ht="15" customHeight="1" x14ac:dyDescent="0.25">
      <c r="A388" s="37" t="s">
        <v>1279</v>
      </c>
      <c r="B388" s="37" t="s">
        <v>1766</v>
      </c>
      <c r="C388" s="24" t="s">
        <v>1291</v>
      </c>
      <c r="D388" s="24" t="s">
        <v>448</v>
      </c>
    </row>
    <row r="389" spans="1:4" ht="15" customHeight="1" x14ac:dyDescent="0.25">
      <c r="A389" s="37" t="s">
        <v>1279</v>
      </c>
      <c r="B389" s="37" t="s">
        <v>1766</v>
      </c>
      <c r="C389" s="24" t="s">
        <v>1292</v>
      </c>
      <c r="D389" s="24" t="s">
        <v>449</v>
      </c>
    </row>
    <row r="390" spans="1:4" ht="15" customHeight="1" x14ac:dyDescent="0.25">
      <c r="A390" s="37" t="s">
        <v>1279</v>
      </c>
      <c r="B390" s="37" t="s">
        <v>1766</v>
      </c>
      <c r="C390" s="24" t="s">
        <v>1293</v>
      </c>
      <c r="D390" s="24" t="s">
        <v>450</v>
      </c>
    </row>
    <row r="391" spans="1:4" ht="15" customHeight="1" x14ac:dyDescent="0.25">
      <c r="A391" s="37" t="s">
        <v>1279</v>
      </c>
      <c r="B391" s="37" t="s">
        <v>1766</v>
      </c>
      <c r="C391" s="24" t="s">
        <v>1294</v>
      </c>
      <c r="D391" s="24" t="s">
        <v>451</v>
      </c>
    </row>
    <row r="392" spans="1:4" ht="15" customHeight="1" x14ac:dyDescent="0.25">
      <c r="A392" s="37" t="s">
        <v>1279</v>
      </c>
      <c r="B392" s="37" t="s">
        <v>1766</v>
      </c>
      <c r="C392" s="24" t="s">
        <v>1295</v>
      </c>
      <c r="D392" s="24" t="s">
        <v>452</v>
      </c>
    </row>
    <row r="393" spans="1:4" ht="15" customHeight="1" x14ac:dyDescent="0.25">
      <c r="A393" s="37" t="s">
        <v>1279</v>
      </c>
      <c r="B393" s="37" t="s">
        <v>1766</v>
      </c>
      <c r="C393" s="24" t="s">
        <v>1296</v>
      </c>
      <c r="D393" s="24" t="s">
        <v>453</v>
      </c>
    </row>
    <row r="394" spans="1:4" ht="15" customHeight="1" x14ac:dyDescent="0.25">
      <c r="A394" s="37" t="s">
        <v>1279</v>
      </c>
      <c r="B394" s="37" t="s">
        <v>1766</v>
      </c>
      <c r="C394" s="24" t="s">
        <v>1297</v>
      </c>
      <c r="D394" s="24" t="s">
        <v>454</v>
      </c>
    </row>
    <row r="395" spans="1:4" ht="15" customHeight="1" x14ac:dyDescent="0.25">
      <c r="A395" s="37" t="s">
        <v>1279</v>
      </c>
      <c r="B395" s="37" t="s">
        <v>1766</v>
      </c>
      <c r="C395" s="24" t="s">
        <v>1298</v>
      </c>
      <c r="D395" s="24" t="s">
        <v>455</v>
      </c>
    </row>
    <row r="396" spans="1:4" ht="15" customHeight="1" x14ac:dyDescent="0.25">
      <c r="A396" s="37" t="s">
        <v>1279</v>
      </c>
      <c r="B396" s="37" t="s">
        <v>1766</v>
      </c>
      <c r="C396" s="24" t="s">
        <v>1299</v>
      </c>
      <c r="D396" s="24" t="s">
        <v>456</v>
      </c>
    </row>
    <row r="397" spans="1:4" ht="15" customHeight="1" x14ac:dyDescent="0.25">
      <c r="A397" s="37" t="s">
        <v>1279</v>
      </c>
      <c r="B397" s="37" t="s">
        <v>1766</v>
      </c>
      <c r="C397" s="24" t="s">
        <v>1300</v>
      </c>
      <c r="D397" s="24" t="s">
        <v>457</v>
      </c>
    </row>
    <row r="398" spans="1:4" ht="15" customHeight="1" x14ac:dyDescent="0.25">
      <c r="A398" s="37" t="s">
        <v>1279</v>
      </c>
      <c r="B398" s="37" t="s">
        <v>1766</v>
      </c>
      <c r="C398" s="24" t="s">
        <v>1301</v>
      </c>
      <c r="D398" s="24" t="s">
        <v>458</v>
      </c>
    </row>
    <row r="399" spans="1:4" ht="15" customHeight="1" x14ac:dyDescent="0.25">
      <c r="A399" s="37" t="s">
        <v>1279</v>
      </c>
      <c r="B399" s="37" t="s">
        <v>1766</v>
      </c>
      <c r="C399" s="24" t="s">
        <v>1302</v>
      </c>
      <c r="D399" s="24" t="s">
        <v>459</v>
      </c>
    </row>
    <row r="400" spans="1:4" ht="15" customHeight="1" x14ac:dyDescent="0.25">
      <c r="A400" s="37" t="s">
        <v>1279</v>
      </c>
      <c r="B400" s="37" t="s">
        <v>1766</v>
      </c>
      <c r="C400" s="24" t="s">
        <v>1303</v>
      </c>
      <c r="D400" s="24" t="s">
        <v>460</v>
      </c>
    </row>
    <row r="401" spans="1:4" ht="15" customHeight="1" x14ac:dyDescent="0.25">
      <c r="A401" s="37" t="s">
        <v>1279</v>
      </c>
      <c r="B401" s="37" t="s">
        <v>1766</v>
      </c>
      <c r="C401" s="24" t="s">
        <v>1304</v>
      </c>
      <c r="D401" s="24" t="s">
        <v>461</v>
      </c>
    </row>
    <row r="402" spans="1:4" ht="15" customHeight="1" x14ac:dyDescent="0.25">
      <c r="A402" s="37" t="s">
        <v>1279</v>
      </c>
      <c r="B402" s="37" t="s">
        <v>1766</v>
      </c>
      <c r="C402" s="24" t="s">
        <v>1305</v>
      </c>
      <c r="D402" s="24" t="s">
        <v>462</v>
      </c>
    </row>
    <row r="403" spans="1:4" ht="15" customHeight="1" x14ac:dyDescent="0.25">
      <c r="A403" s="37" t="s">
        <v>1279</v>
      </c>
      <c r="B403" s="37" t="s">
        <v>1766</v>
      </c>
      <c r="C403" s="24" t="s">
        <v>1306</v>
      </c>
      <c r="D403" s="24" t="s">
        <v>463</v>
      </c>
    </row>
    <row r="404" spans="1:4" ht="15" customHeight="1" x14ac:dyDescent="0.25">
      <c r="A404" s="37" t="s">
        <v>1279</v>
      </c>
      <c r="B404" s="37" t="s">
        <v>1766</v>
      </c>
      <c r="C404" s="24" t="s">
        <v>1307</v>
      </c>
      <c r="D404" s="24" t="s">
        <v>464</v>
      </c>
    </row>
    <row r="405" spans="1:4" ht="15" customHeight="1" x14ac:dyDescent="0.25">
      <c r="A405" s="37" t="s">
        <v>1279</v>
      </c>
      <c r="B405" s="37" t="s">
        <v>1766</v>
      </c>
      <c r="C405" s="24" t="s">
        <v>1308</v>
      </c>
      <c r="D405" s="24" t="s">
        <v>465</v>
      </c>
    </row>
    <row r="406" spans="1:4" ht="15" customHeight="1" x14ac:dyDescent="0.25">
      <c r="A406" s="37" t="s">
        <v>1279</v>
      </c>
      <c r="B406" s="37" t="s">
        <v>1766</v>
      </c>
      <c r="C406" s="24" t="s">
        <v>1309</v>
      </c>
      <c r="D406" s="24" t="s">
        <v>466</v>
      </c>
    </row>
    <row r="407" spans="1:4" ht="15" customHeight="1" x14ac:dyDescent="0.25">
      <c r="A407" s="37" t="s">
        <v>1279</v>
      </c>
      <c r="B407" s="37" t="s">
        <v>1766</v>
      </c>
      <c r="C407" s="24" t="s">
        <v>1310</v>
      </c>
      <c r="D407" s="24" t="s">
        <v>467</v>
      </c>
    </row>
    <row r="408" spans="1:4" ht="15" customHeight="1" x14ac:dyDescent="0.25">
      <c r="A408" s="37" t="s">
        <v>1279</v>
      </c>
      <c r="B408" s="37" t="s">
        <v>1766</v>
      </c>
      <c r="C408" s="24" t="s">
        <v>1311</v>
      </c>
      <c r="D408" s="24" t="s">
        <v>468</v>
      </c>
    </row>
    <row r="409" spans="1:4" ht="15" customHeight="1" x14ac:dyDescent="0.25">
      <c r="A409" s="37" t="s">
        <v>1279</v>
      </c>
      <c r="B409" s="37" t="s">
        <v>1766</v>
      </c>
      <c r="C409" s="24" t="s">
        <v>1312</v>
      </c>
      <c r="D409" s="24" t="s">
        <v>469</v>
      </c>
    </row>
    <row r="410" spans="1:4" ht="15" customHeight="1" x14ac:dyDescent="0.25">
      <c r="A410" s="37" t="s">
        <v>1279</v>
      </c>
      <c r="B410" s="37" t="s">
        <v>1766</v>
      </c>
      <c r="C410" s="24" t="s">
        <v>1313</v>
      </c>
      <c r="D410" s="24" t="s">
        <v>470</v>
      </c>
    </row>
    <row r="411" spans="1:4" ht="15" customHeight="1" x14ac:dyDescent="0.25">
      <c r="A411" s="37" t="s">
        <v>1279</v>
      </c>
      <c r="B411" s="37" t="s">
        <v>1766</v>
      </c>
      <c r="C411" s="24" t="s">
        <v>1314</v>
      </c>
      <c r="D411" s="24" t="s">
        <v>471</v>
      </c>
    </row>
    <row r="412" spans="1:4" ht="15" customHeight="1" x14ac:dyDescent="0.25">
      <c r="A412" s="37" t="s">
        <v>1279</v>
      </c>
      <c r="B412" s="37" t="s">
        <v>1766</v>
      </c>
      <c r="C412" s="24" t="s">
        <v>1315</v>
      </c>
      <c r="D412" s="24" t="s">
        <v>472</v>
      </c>
    </row>
    <row r="413" spans="1:4" ht="15" customHeight="1" x14ac:dyDescent="0.25">
      <c r="A413" s="37" t="s">
        <v>1279</v>
      </c>
      <c r="B413" s="37" t="s">
        <v>1766</v>
      </c>
      <c r="C413" s="24" t="s">
        <v>1316</v>
      </c>
      <c r="D413" s="24" t="s">
        <v>473</v>
      </c>
    </row>
    <row r="414" spans="1:4" ht="15" customHeight="1" x14ac:dyDescent="0.25">
      <c r="A414" s="37" t="s">
        <v>1279</v>
      </c>
      <c r="B414" s="37" t="s">
        <v>1766</v>
      </c>
      <c r="C414" s="24" t="s">
        <v>1317</v>
      </c>
      <c r="D414" s="24" t="s">
        <v>474</v>
      </c>
    </row>
    <row r="415" spans="1:4" ht="15" customHeight="1" x14ac:dyDescent="0.25">
      <c r="A415" s="37" t="s">
        <v>1279</v>
      </c>
      <c r="B415" s="37" t="s">
        <v>1766</v>
      </c>
      <c r="C415" s="24" t="s">
        <v>1318</v>
      </c>
      <c r="D415" s="24" t="s">
        <v>475</v>
      </c>
    </row>
    <row r="416" spans="1:4" ht="15" customHeight="1" x14ac:dyDescent="0.25">
      <c r="A416" s="37" t="s">
        <v>1279</v>
      </c>
      <c r="B416" s="37" t="s">
        <v>1766</v>
      </c>
      <c r="C416" s="24" t="s">
        <v>1319</v>
      </c>
      <c r="D416" s="24" t="s">
        <v>476</v>
      </c>
    </row>
    <row r="417" spans="1:4" ht="15" customHeight="1" x14ac:dyDescent="0.25">
      <c r="A417" s="37" t="s">
        <v>1279</v>
      </c>
      <c r="B417" s="37" t="s">
        <v>1766</v>
      </c>
      <c r="C417" s="24" t="s">
        <v>1320</v>
      </c>
      <c r="D417" s="24" t="s">
        <v>477</v>
      </c>
    </row>
    <row r="418" spans="1:4" ht="15" customHeight="1" x14ac:dyDescent="0.25">
      <c r="A418" s="37" t="s">
        <v>1279</v>
      </c>
      <c r="B418" s="37" t="s">
        <v>1766</v>
      </c>
      <c r="C418" s="24" t="s">
        <v>1321</v>
      </c>
      <c r="D418" s="24" t="s">
        <v>478</v>
      </c>
    </row>
    <row r="419" spans="1:4" ht="15" customHeight="1" x14ac:dyDescent="0.25">
      <c r="A419" s="37" t="s">
        <v>1279</v>
      </c>
      <c r="B419" s="37" t="s">
        <v>1766</v>
      </c>
      <c r="C419" s="24" t="s">
        <v>1322</v>
      </c>
      <c r="D419" s="24" t="s">
        <v>479</v>
      </c>
    </row>
    <row r="420" spans="1:4" ht="15" customHeight="1" x14ac:dyDescent="0.25">
      <c r="A420" s="37" t="s">
        <v>1279</v>
      </c>
      <c r="B420" s="37" t="s">
        <v>1766</v>
      </c>
      <c r="C420" s="24" t="s">
        <v>1323</v>
      </c>
      <c r="D420" s="24" t="s">
        <v>480</v>
      </c>
    </row>
    <row r="421" spans="1:4" ht="15" customHeight="1" x14ac:dyDescent="0.25">
      <c r="A421" s="37" t="s">
        <v>1279</v>
      </c>
      <c r="B421" s="37" t="s">
        <v>1766</v>
      </c>
      <c r="C421" s="24" t="s">
        <v>1324</v>
      </c>
      <c r="D421" s="24" t="s">
        <v>481</v>
      </c>
    </row>
    <row r="422" spans="1:4" ht="15" customHeight="1" x14ac:dyDescent="0.25">
      <c r="A422" s="37" t="s">
        <v>1279</v>
      </c>
      <c r="B422" s="37" t="s">
        <v>1766</v>
      </c>
      <c r="C422" s="24" t="s">
        <v>1325</v>
      </c>
      <c r="D422" s="24" t="s">
        <v>482</v>
      </c>
    </row>
    <row r="423" spans="1:4" ht="15" customHeight="1" x14ac:dyDescent="0.25">
      <c r="A423" s="37" t="s">
        <v>1279</v>
      </c>
      <c r="B423" s="37" t="s">
        <v>1766</v>
      </c>
      <c r="C423" s="24" t="s">
        <v>1326</v>
      </c>
      <c r="D423" s="24" t="s">
        <v>483</v>
      </c>
    </row>
    <row r="424" spans="1:4" ht="15" customHeight="1" x14ac:dyDescent="0.25">
      <c r="A424" s="37" t="s">
        <v>1279</v>
      </c>
      <c r="B424" s="37" t="s">
        <v>1766</v>
      </c>
      <c r="C424" s="24" t="s">
        <v>1327</v>
      </c>
      <c r="D424" s="24" t="s">
        <v>484</v>
      </c>
    </row>
    <row r="425" spans="1:4" ht="15" customHeight="1" x14ac:dyDescent="0.25">
      <c r="A425" s="37" t="s">
        <v>1279</v>
      </c>
      <c r="B425" s="37" t="s">
        <v>1766</v>
      </c>
      <c r="C425" s="24" t="s">
        <v>1328</v>
      </c>
      <c r="D425" s="24" t="s">
        <v>485</v>
      </c>
    </row>
    <row r="426" spans="1:4" ht="15" customHeight="1" x14ac:dyDescent="0.25">
      <c r="A426" s="37" t="s">
        <v>1279</v>
      </c>
      <c r="B426" s="37" t="s">
        <v>1766</v>
      </c>
      <c r="C426" s="24" t="s">
        <v>1329</v>
      </c>
      <c r="D426" s="24" t="s">
        <v>486</v>
      </c>
    </row>
    <row r="427" spans="1:4" ht="15" customHeight="1" x14ac:dyDescent="0.25">
      <c r="A427" s="37" t="s">
        <v>1279</v>
      </c>
      <c r="B427" s="37" t="s">
        <v>1766</v>
      </c>
      <c r="C427" s="24" t="s">
        <v>1330</v>
      </c>
      <c r="D427" s="24" t="s">
        <v>487</v>
      </c>
    </row>
    <row r="428" spans="1:4" ht="15" customHeight="1" x14ac:dyDescent="0.25">
      <c r="A428" s="37" t="s">
        <v>1279</v>
      </c>
      <c r="B428" s="37" t="s">
        <v>1766</v>
      </c>
      <c r="C428" s="24" t="s">
        <v>1331</v>
      </c>
      <c r="D428" s="24" t="s">
        <v>488</v>
      </c>
    </row>
    <row r="429" spans="1:4" ht="15" customHeight="1" x14ac:dyDescent="0.25">
      <c r="A429" s="37" t="s">
        <v>1279</v>
      </c>
      <c r="B429" s="37" t="s">
        <v>1766</v>
      </c>
      <c r="C429" s="24" t="s">
        <v>1332</v>
      </c>
      <c r="D429" s="24" t="s">
        <v>489</v>
      </c>
    </row>
    <row r="430" spans="1:4" ht="15" customHeight="1" x14ac:dyDescent="0.25">
      <c r="A430" s="37" t="s">
        <v>1279</v>
      </c>
      <c r="B430" s="37" t="s">
        <v>1766</v>
      </c>
      <c r="C430" s="24" t="s">
        <v>1333</v>
      </c>
      <c r="D430" s="24" t="s">
        <v>490</v>
      </c>
    </row>
    <row r="431" spans="1:4" ht="15" customHeight="1" x14ac:dyDescent="0.25">
      <c r="A431" s="37" t="s">
        <v>1279</v>
      </c>
      <c r="B431" s="37" t="s">
        <v>1766</v>
      </c>
      <c r="C431" s="24" t="s">
        <v>1334</v>
      </c>
      <c r="D431" s="24" t="s">
        <v>491</v>
      </c>
    </row>
    <row r="432" spans="1:4" ht="15" customHeight="1" x14ac:dyDescent="0.25">
      <c r="A432" s="37" t="s">
        <v>1279</v>
      </c>
      <c r="B432" s="37" t="s">
        <v>1766</v>
      </c>
      <c r="C432" s="24" t="s">
        <v>1335</v>
      </c>
      <c r="D432" s="24" t="s">
        <v>492</v>
      </c>
    </row>
    <row r="433" spans="1:4" ht="15" customHeight="1" x14ac:dyDescent="0.25">
      <c r="A433" s="37" t="s">
        <v>1279</v>
      </c>
      <c r="B433" s="37" t="s">
        <v>1766</v>
      </c>
      <c r="C433" s="24" t="s">
        <v>1336</v>
      </c>
      <c r="D433" s="24" t="s">
        <v>493</v>
      </c>
    </row>
    <row r="434" spans="1:4" ht="15" customHeight="1" x14ac:dyDescent="0.25">
      <c r="A434" s="37" t="s">
        <v>1279</v>
      </c>
      <c r="B434" s="37" t="s">
        <v>1766</v>
      </c>
      <c r="C434" s="24" t="s">
        <v>1337</v>
      </c>
      <c r="D434" s="24" t="s">
        <v>494</v>
      </c>
    </row>
    <row r="435" spans="1:4" ht="15" customHeight="1" x14ac:dyDescent="0.25">
      <c r="A435" s="37" t="s">
        <v>1279</v>
      </c>
      <c r="B435" s="37" t="s">
        <v>1766</v>
      </c>
      <c r="C435" s="24" t="s">
        <v>1338</v>
      </c>
      <c r="D435" s="24" t="s">
        <v>495</v>
      </c>
    </row>
    <row r="436" spans="1:4" ht="15" customHeight="1" x14ac:dyDescent="0.25">
      <c r="A436" s="37" t="s">
        <v>1279</v>
      </c>
      <c r="B436" s="37" t="s">
        <v>1766</v>
      </c>
      <c r="C436" s="24" t="s">
        <v>1339</v>
      </c>
      <c r="D436" s="24" t="s">
        <v>496</v>
      </c>
    </row>
    <row r="437" spans="1:4" ht="15" customHeight="1" x14ac:dyDescent="0.25">
      <c r="A437" s="37" t="s">
        <v>1279</v>
      </c>
      <c r="B437" s="37" t="s">
        <v>1766</v>
      </c>
      <c r="C437" s="24" t="s">
        <v>1340</v>
      </c>
      <c r="D437" s="24" t="s">
        <v>497</v>
      </c>
    </row>
    <row r="438" spans="1:4" ht="15" customHeight="1" x14ac:dyDescent="0.25">
      <c r="A438" s="37" t="s">
        <v>1279</v>
      </c>
      <c r="B438" s="37" t="s">
        <v>1766</v>
      </c>
      <c r="C438" s="24" t="s">
        <v>1341</v>
      </c>
      <c r="D438" s="24" t="s">
        <v>498</v>
      </c>
    </row>
    <row r="439" spans="1:4" ht="15" customHeight="1" x14ac:dyDescent="0.25">
      <c r="A439" s="37" t="s">
        <v>1279</v>
      </c>
      <c r="B439" s="37" t="s">
        <v>1766</v>
      </c>
      <c r="C439" s="24" t="s">
        <v>1342</v>
      </c>
      <c r="D439" s="24" t="s">
        <v>499</v>
      </c>
    </row>
    <row r="440" spans="1:4" ht="15" customHeight="1" x14ac:dyDescent="0.25">
      <c r="A440" s="37" t="s">
        <v>1279</v>
      </c>
      <c r="B440" s="37" t="s">
        <v>1766</v>
      </c>
      <c r="C440" s="24" t="s">
        <v>1343</v>
      </c>
      <c r="D440" s="24" t="s">
        <v>500</v>
      </c>
    </row>
    <row r="441" spans="1:4" ht="15" customHeight="1" x14ac:dyDescent="0.25">
      <c r="A441" s="37" t="s">
        <v>1279</v>
      </c>
      <c r="B441" s="37" t="s">
        <v>1766</v>
      </c>
      <c r="C441" s="24" t="s">
        <v>1344</v>
      </c>
      <c r="D441" s="24" t="s">
        <v>501</v>
      </c>
    </row>
    <row r="442" spans="1:4" ht="15" customHeight="1" x14ac:dyDescent="0.25">
      <c r="A442" s="37" t="s">
        <v>1279</v>
      </c>
      <c r="B442" s="37" t="s">
        <v>1766</v>
      </c>
      <c r="C442" s="24" t="s">
        <v>1345</v>
      </c>
      <c r="D442" s="24" t="s">
        <v>502</v>
      </c>
    </row>
    <row r="443" spans="1:4" ht="15" customHeight="1" x14ac:dyDescent="0.25">
      <c r="A443" s="37" t="s">
        <v>1279</v>
      </c>
      <c r="B443" s="37" t="s">
        <v>1766</v>
      </c>
      <c r="C443" s="24" t="s">
        <v>1346</v>
      </c>
      <c r="D443" s="24" t="s">
        <v>503</v>
      </c>
    </row>
    <row r="444" spans="1:4" ht="15" customHeight="1" x14ac:dyDescent="0.25">
      <c r="A444" s="37" t="s">
        <v>1279</v>
      </c>
      <c r="B444" s="37" t="s">
        <v>1766</v>
      </c>
      <c r="C444" s="24" t="s">
        <v>1347</v>
      </c>
      <c r="D444" s="27" t="s">
        <v>504</v>
      </c>
    </row>
    <row r="445" spans="1:4" ht="15" customHeight="1" x14ac:dyDescent="0.25">
      <c r="A445" s="37" t="s">
        <v>1279</v>
      </c>
      <c r="B445" s="37" t="s">
        <v>1766</v>
      </c>
      <c r="C445" s="24" t="s">
        <v>1348</v>
      </c>
      <c r="D445" s="24" t="s">
        <v>505</v>
      </c>
    </row>
    <row r="446" spans="1:4" ht="15" customHeight="1" x14ac:dyDescent="0.25">
      <c r="A446" s="37" t="s">
        <v>1279</v>
      </c>
      <c r="B446" s="37" t="s">
        <v>1766</v>
      </c>
      <c r="C446" s="24" t="s">
        <v>1349</v>
      </c>
      <c r="D446" s="24" t="s">
        <v>506</v>
      </c>
    </row>
    <row r="447" spans="1:4" ht="15" customHeight="1" x14ac:dyDescent="0.25">
      <c r="A447" s="37" t="s">
        <v>1279</v>
      </c>
      <c r="B447" s="37" t="s">
        <v>1766</v>
      </c>
      <c r="C447" s="24" t="s">
        <v>1350</v>
      </c>
      <c r="D447" s="24" t="s">
        <v>507</v>
      </c>
    </row>
    <row r="448" spans="1:4" ht="15" customHeight="1" x14ac:dyDescent="0.25">
      <c r="A448" s="37" t="s">
        <v>1279</v>
      </c>
      <c r="B448" s="37" t="s">
        <v>1766</v>
      </c>
      <c r="C448" s="24" t="s">
        <v>1351</v>
      </c>
      <c r="D448" s="24" t="s">
        <v>508</v>
      </c>
    </row>
    <row r="449" spans="1:4" ht="15" customHeight="1" x14ac:dyDescent="0.25">
      <c r="A449" s="37" t="s">
        <v>1279</v>
      </c>
      <c r="B449" s="37" t="s">
        <v>1766</v>
      </c>
      <c r="C449" s="24" t="s">
        <v>1352</v>
      </c>
      <c r="D449" s="24" t="s">
        <v>509</v>
      </c>
    </row>
    <row r="450" spans="1:4" ht="15" customHeight="1" x14ac:dyDescent="0.25">
      <c r="A450" s="37" t="s">
        <v>1279</v>
      </c>
      <c r="B450" s="37" t="s">
        <v>1766</v>
      </c>
      <c r="C450" s="24" t="s">
        <v>1353</v>
      </c>
      <c r="D450" s="24" t="s">
        <v>510</v>
      </c>
    </row>
    <row r="451" spans="1:4" ht="15" customHeight="1" x14ac:dyDescent="0.25">
      <c r="A451" s="37" t="s">
        <v>1279</v>
      </c>
      <c r="B451" s="37" t="s">
        <v>1766</v>
      </c>
      <c r="C451" s="24" t="s">
        <v>1354</v>
      </c>
      <c r="D451" s="24" t="s">
        <v>511</v>
      </c>
    </row>
    <row r="452" spans="1:4" ht="15" customHeight="1" x14ac:dyDescent="0.25">
      <c r="A452" s="37" t="s">
        <v>1279</v>
      </c>
      <c r="B452" s="37" t="s">
        <v>1766</v>
      </c>
      <c r="C452" s="24" t="s">
        <v>1355</v>
      </c>
      <c r="D452" s="24" t="s">
        <v>512</v>
      </c>
    </row>
    <row r="453" spans="1:4" ht="15" customHeight="1" x14ac:dyDescent="0.25">
      <c r="A453" s="37" t="s">
        <v>1279</v>
      </c>
      <c r="B453" s="37" t="s">
        <v>1766</v>
      </c>
      <c r="C453" s="24" t="s">
        <v>1356</v>
      </c>
      <c r="D453" s="24" t="s">
        <v>513</v>
      </c>
    </row>
    <row r="454" spans="1:4" ht="15" customHeight="1" x14ac:dyDescent="0.25">
      <c r="A454" s="37" t="s">
        <v>1279</v>
      </c>
      <c r="B454" s="37" t="s">
        <v>1766</v>
      </c>
      <c r="C454" s="24" t="s">
        <v>1357</v>
      </c>
      <c r="D454" s="24" t="s">
        <v>514</v>
      </c>
    </row>
    <row r="455" spans="1:4" ht="15" customHeight="1" x14ac:dyDescent="0.25">
      <c r="A455" s="37" t="s">
        <v>1279</v>
      </c>
      <c r="B455" s="37" t="s">
        <v>1766</v>
      </c>
      <c r="C455" s="24" t="s">
        <v>1358</v>
      </c>
      <c r="D455" s="24" t="s">
        <v>515</v>
      </c>
    </row>
    <row r="456" spans="1:4" ht="15" customHeight="1" x14ac:dyDescent="0.25">
      <c r="A456" s="37" t="s">
        <v>1279</v>
      </c>
      <c r="B456" s="37" t="s">
        <v>1766</v>
      </c>
      <c r="C456" s="24" t="s">
        <v>1359</v>
      </c>
      <c r="D456" s="24" t="s">
        <v>516</v>
      </c>
    </row>
    <row r="457" spans="1:4" ht="15" customHeight="1" x14ac:dyDescent="0.25">
      <c r="A457" s="37" t="s">
        <v>1279</v>
      </c>
      <c r="B457" s="37" t="s">
        <v>1766</v>
      </c>
      <c r="C457" s="24" t="s">
        <v>1360</v>
      </c>
      <c r="D457" s="24" t="s">
        <v>517</v>
      </c>
    </row>
    <row r="458" spans="1:4" ht="15" customHeight="1" x14ac:dyDescent="0.25">
      <c r="A458" s="37" t="s">
        <v>1279</v>
      </c>
      <c r="B458" s="37" t="s">
        <v>1766</v>
      </c>
      <c r="C458" s="24" t="s">
        <v>1361</v>
      </c>
      <c r="D458" s="24" t="s">
        <v>518</v>
      </c>
    </row>
    <row r="459" spans="1:4" ht="15" customHeight="1" x14ac:dyDescent="0.25">
      <c r="A459" s="37" t="s">
        <v>1279</v>
      </c>
      <c r="B459" s="37" t="s">
        <v>1766</v>
      </c>
      <c r="C459" s="24" t="s">
        <v>1362</v>
      </c>
      <c r="D459" s="24" t="s">
        <v>519</v>
      </c>
    </row>
    <row r="460" spans="1:4" ht="15" customHeight="1" x14ac:dyDescent="0.25">
      <c r="A460" s="37" t="s">
        <v>1279</v>
      </c>
      <c r="B460" s="37" t="s">
        <v>1766</v>
      </c>
      <c r="C460" s="24" t="s">
        <v>1363</v>
      </c>
      <c r="D460" s="24" t="s">
        <v>520</v>
      </c>
    </row>
    <row r="461" spans="1:4" ht="15" customHeight="1" x14ac:dyDescent="0.25">
      <c r="A461" s="37" t="s">
        <v>1279</v>
      </c>
      <c r="B461" s="37" t="s">
        <v>1766</v>
      </c>
      <c r="C461" s="24" t="s">
        <v>1364</v>
      </c>
      <c r="D461" s="24" t="s">
        <v>521</v>
      </c>
    </row>
    <row r="462" spans="1:4" ht="15" customHeight="1" x14ac:dyDescent="0.25">
      <c r="A462" s="37" t="s">
        <v>1279</v>
      </c>
      <c r="B462" s="37" t="s">
        <v>1766</v>
      </c>
      <c r="C462" s="24" t="s">
        <v>1365</v>
      </c>
      <c r="D462" s="24" t="s">
        <v>522</v>
      </c>
    </row>
    <row r="463" spans="1:4" ht="15" customHeight="1" x14ac:dyDescent="0.25">
      <c r="A463" s="37" t="s">
        <v>1279</v>
      </c>
      <c r="B463" s="37" t="s">
        <v>1766</v>
      </c>
      <c r="C463" s="24" t="s">
        <v>1366</v>
      </c>
      <c r="D463" s="24" t="s">
        <v>523</v>
      </c>
    </row>
    <row r="464" spans="1:4" ht="15" customHeight="1" x14ac:dyDescent="0.25">
      <c r="A464" s="37" t="s">
        <v>1279</v>
      </c>
      <c r="B464" s="37" t="s">
        <v>1766</v>
      </c>
      <c r="C464" s="24" t="s">
        <v>1367</v>
      </c>
      <c r="D464" s="24" t="s">
        <v>524</v>
      </c>
    </row>
    <row r="465" spans="1:4" ht="15" customHeight="1" x14ac:dyDescent="0.25">
      <c r="A465" s="37" t="s">
        <v>1279</v>
      </c>
      <c r="B465" s="37" t="s">
        <v>1766</v>
      </c>
      <c r="C465" s="24" t="s">
        <v>1368</v>
      </c>
      <c r="D465" s="24" t="s">
        <v>525</v>
      </c>
    </row>
    <row r="466" spans="1:4" ht="15" customHeight="1" x14ac:dyDescent="0.25">
      <c r="A466" s="37" t="s">
        <v>1279</v>
      </c>
      <c r="B466" s="37" t="s">
        <v>1766</v>
      </c>
      <c r="C466" s="24" t="s">
        <v>1369</v>
      </c>
      <c r="D466" s="24" t="s">
        <v>526</v>
      </c>
    </row>
    <row r="467" spans="1:4" ht="15" customHeight="1" x14ac:dyDescent="0.25">
      <c r="A467" s="37" t="s">
        <v>1279</v>
      </c>
      <c r="B467" s="37" t="s">
        <v>1766</v>
      </c>
      <c r="C467" s="24" t="s">
        <v>1370</v>
      </c>
      <c r="D467" s="24" t="s">
        <v>527</v>
      </c>
    </row>
    <row r="468" spans="1:4" ht="15" customHeight="1" x14ac:dyDescent="0.25">
      <c r="A468" s="37" t="s">
        <v>1279</v>
      </c>
      <c r="B468" s="37" t="s">
        <v>1766</v>
      </c>
      <c r="C468" s="24" t="s">
        <v>1371</v>
      </c>
      <c r="D468" s="24" t="s">
        <v>528</v>
      </c>
    </row>
    <row r="469" spans="1:4" ht="15" customHeight="1" x14ac:dyDescent="0.25">
      <c r="A469" s="37" t="s">
        <v>1279</v>
      </c>
      <c r="B469" s="37" t="s">
        <v>1766</v>
      </c>
      <c r="C469" s="24" t="s">
        <v>1372</v>
      </c>
      <c r="D469" s="24" t="s">
        <v>529</v>
      </c>
    </row>
    <row r="470" spans="1:4" ht="15" customHeight="1" x14ac:dyDescent="0.25">
      <c r="A470" s="37" t="s">
        <v>1279</v>
      </c>
      <c r="B470" s="37" t="s">
        <v>1766</v>
      </c>
      <c r="C470" s="24" t="s">
        <v>1373</v>
      </c>
      <c r="D470" s="24" t="s">
        <v>530</v>
      </c>
    </row>
    <row r="471" spans="1:4" ht="15" customHeight="1" x14ac:dyDescent="0.25">
      <c r="A471" s="37" t="s">
        <v>1279</v>
      </c>
      <c r="B471" s="37" t="s">
        <v>1766</v>
      </c>
      <c r="C471" s="24" t="s">
        <v>1374</v>
      </c>
      <c r="D471" s="24" t="s">
        <v>531</v>
      </c>
    </row>
    <row r="472" spans="1:4" ht="15" customHeight="1" x14ac:dyDescent="0.25">
      <c r="A472" s="37" t="s">
        <v>1279</v>
      </c>
      <c r="B472" s="37" t="s">
        <v>1766</v>
      </c>
      <c r="C472" s="24" t="s">
        <v>1375</v>
      </c>
      <c r="D472" s="24" t="s">
        <v>532</v>
      </c>
    </row>
    <row r="473" spans="1:4" ht="15" customHeight="1" x14ac:dyDescent="0.25">
      <c r="A473" s="37" t="s">
        <v>1279</v>
      </c>
      <c r="B473" s="37" t="s">
        <v>1766</v>
      </c>
      <c r="C473" s="24" t="s">
        <v>1376</v>
      </c>
      <c r="D473" s="24" t="s">
        <v>533</v>
      </c>
    </row>
    <row r="474" spans="1:4" ht="15" customHeight="1" x14ac:dyDescent="0.25">
      <c r="A474" s="37" t="s">
        <v>1279</v>
      </c>
      <c r="B474" s="37" t="s">
        <v>1766</v>
      </c>
      <c r="C474" s="24" t="s">
        <v>1377</v>
      </c>
      <c r="D474" s="24" t="s">
        <v>534</v>
      </c>
    </row>
    <row r="475" spans="1:4" ht="15" customHeight="1" x14ac:dyDescent="0.25">
      <c r="A475" s="37" t="s">
        <v>1279</v>
      </c>
      <c r="B475" s="37" t="s">
        <v>1766</v>
      </c>
      <c r="C475" s="24" t="s">
        <v>1378</v>
      </c>
      <c r="D475" s="24" t="s">
        <v>535</v>
      </c>
    </row>
    <row r="476" spans="1:4" ht="15" customHeight="1" x14ac:dyDescent="0.25">
      <c r="A476" s="37" t="s">
        <v>1279</v>
      </c>
      <c r="B476" s="37" t="s">
        <v>1766</v>
      </c>
      <c r="C476" s="24" t="s">
        <v>1379</v>
      </c>
      <c r="D476" s="24" t="s">
        <v>536</v>
      </c>
    </row>
    <row r="477" spans="1:4" ht="15" customHeight="1" x14ac:dyDescent="0.25">
      <c r="A477" s="37" t="s">
        <v>1279</v>
      </c>
      <c r="B477" s="37" t="s">
        <v>1766</v>
      </c>
      <c r="C477" s="24" t="s">
        <v>1380</v>
      </c>
      <c r="D477" s="24" t="s">
        <v>537</v>
      </c>
    </row>
    <row r="478" spans="1:4" ht="15" customHeight="1" x14ac:dyDescent="0.25">
      <c r="A478" s="37" t="s">
        <v>1279</v>
      </c>
      <c r="B478" s="37" t="s">
        <v>1766</v>
      </c>
      <c r="C478" s="24" t="s">
        <v>1381</v>
      </c>
      <c r="D478" s="24" t="s">
        <v>538</v>
      </c>
    </row>
    <row r="479" spans="1:4" ht="15" customHeight="1" x14ac:dyDescent="0.25">
      <c r="A479" s="37" t="s">
        <v>1279</v>
      </c>
      <c r="B479" s="37" t="s">
        <v>1766</v>
      </c>
      <c r="C479" s="24" t="s">
        <v>1382</v>
      </c>
      <c r="D479" s="24" t="s">
        <v>539</v>
      </c>
    </row>
    <row r="480" spans="1:4" ht="15" customHeight="1" x14ac:dyDescent="0.25">
      <c r="A480" s="37" t="s">
        <v>1279</v>
      </c>
      <c r="B480" s="37" t="s">
        <v>1766</v>
      </c>
      <c r="C480" s="24" t="s">
        <v>1383</v>
      </c>
      <c r="D480" s="24" t="s">
        <v>540</v>
      </c>
    </row>
    <row r="481" spans="1:4" ht="15" customHeight="1" x14ac:dyDescent="0.25">
      <c r="A481" s="37" t="s">
        <v>1279</v>
      </c>
      <c r="B481" s="37" t="s">
        <v>1766</v>
      </c>
      <c r="C481" s="24" t="s">
        <v>1384</v>
      </c>
      <c r="D481" s="24" t="s">
        <v>541</v>
      </c>
    </row>
    <row r="482" spans="1:4" ht="15" customHeight="1" x14ac:dyDescent="0.25">
      <c r="A482" s="37" t="s">
        <v>1279</v>
      </c>
      <c r="B482" s="37" t="s">
        <v>1766</v>
      </c>
      <c r="C482" s="24" t="s">
        <v>1385</v>
      </c>
      <c r="D482" s="24" t="s">
        <v>542</v>
      </c>
    </row>
    <row r="483" spans="1:4" ht="15" customHeight="1" x14ac:dyDescent="0.25">
      <c r="A483" s="37" t="s">
        <v>1279</v>
      </c>
      <c r="B483" s="37" t="s">
        <v>1766</v>
      </c>
      <c r="C483" s="24" t="s">
        <v>1386</v>
      </c>
      <c r="D483" s="24" t="s">
        <v>543</v>
      </c>
    </row>
    <row r="484" spans="1:4" ht="15" customHeight="1" x14ac:dyDescent="0.25">
      <c r="A484" s="37" t="s">
        <v>1279</v>
      </c>
      <c r="B484" s="37" t="s">
        <v>1766</v>
      </c>
      <c r="C484" s="24" t="s">
        <v>1387</v>
      </c>
      <c r="D484" s="24" t="s">
        <v>544</v>
      </c>
    </row>
    <row r="485" spans="1:4" ht="15" customHeight="1" x14ac:dyDescent="0.25">
      <c r="A485" s="37" t="s">
        <v>1279</v>
      </c>
      <c r="B485" s="37" t="s">
        <v>1766</v>
      </c>
      <c r="C485" s="24" t="s">
        <v>1388</v>
      </c>
      <c r="D485" s="24" t="s">
        <v>545</v>
      </c>
    </row>
    <row r="486" spans="1:4" ht="15" customHeight="1" x14ac:dyDescent="0.25">
      <c r="A486" s="37" t="s">
        <v>1279</v>
      </c>
      <c r="B486" s="37" t="s">
        <v>1766</v>
      </c>
      <c r="C486" s="24" t="s">
        <v>1389</v>
      </c>
      <c r="D486" s="24" t="s">
        <v>546</v>
      </c>
    </row>
    <row r="487" spans="1:4" ht="15" customHeight="1" x14ac:dyDescent="0.25">
      <c r="A487" s="37" t="s">
        <v>1279</v>
      </c>
      <c r="B487" s="37" t="s">
        <v>1766</v>
      </c>
      <c r="C487" s="24" t="s">
        <v>1390</v>
      </c>
      <c r="D487" s="24" t="s">
        <v>547</v>
      </c>
    </row>
    <row r="488" spans="1:4" ht="15" customHeight="1" x14ac:dyDescent="0.25">
      <c r="A488" s="37" t="s">
        <v>1279</v>
      </c>
      <c r="B488" s="37" t="s">
        <v>1766</v>
      </c>
      <c r="C488" s="24" t="s">
        <v>1391</v>
      </c>
      <c r="D488" s="24" t="s">
        <v>548</v>
      </c>
    </row>
    <row r="489" spans="1:4" ht="15" customHeight="1" x14ac:dyDescent="0.25">
      <c r="A489" s="37" t="s">
        <v>1279</v>
      </c>
      <c r="B489" s="37" t="s">
        <v>1766</v>
      </c>
      <c r="C489" s="24" t="s">
        <v>1392</v>
      </c>
      <c r="D489" s="24" t="s">
        <v>549</v>
      </c>
    </row>
    <row r="490" spans="1:4" ht="15" customHeight="1" x14ac:dyDescent="0.25">
      <c r="A490" s="37" t="s">
        <v>1279</v>
      </c>
      <c r="B490" s="37" t="s">
        <v>1766</v>
      </c>
      <c r="C490" s="24" t="s">
        <v>1393</v>
      </c>
      <c r="D490" s="24" t="s">
        <v>550</v>
      </c>
    </row>
    <row r="491" spans="1:4" ht="15" customHeight="1" x14ac:dyDescent="0.25">
      <c r="A491" s="37" t="s">
        <v>1279</v>
      </c>
      <c r="B491" s="37" t="s">
        <v>1766</v>
      </c>
      <c r="C491" s="24" t="s">
        <v>1394</v>
      </c>
      <c r="D491" s="24" t="s">
        <v>551</v>
      </c>
    </row>
    <row r="492" spans="1:4" ht="15" customHeight="1" x14ac:dyDescent="0.25">
      <c r="A492" s="37" t="s">
        <v>1279</v>
      </c>
      <c r="B492" s="37" t="s">
        <v>1766</v>
      </c>
      <c r="C492" s="24" t="s">
        <v>1395</v>
      </c>
      <c r="D492" s="24" t="s">
        <v>552</v>
      </c>
    </row>
    <row r="493" spans="1:4" ht="15" customHeight="1" x14ac:dyDescent="0.25">
      <c r="A493" s="37" t="s">
        <v>1279</v>
      </c>
      <c r="B493" s="37" t="s">
        <v>1766</v>
      </c>
      <c r="C493" s="24" t="s">
        <v>1396</v>
      </c>
      <c r="D493" s="24" t="s">
        <v>553</v>
      </c>
    </row>
    <row r="494" spans="1:4" ht="15" customHeight="1" x14ac:dyDescent="0.25">
      <c r="A494" s="37" t="s">
        <v>1279</v>
      </c>
      <c r="B494" s="37" t="s">
        <v>1766</v>
      </c>
      <c r="C494" s="24" t="s">
        <v>1397</v>
      </c>
      <c r="D494" s="24" t="s">
        <v>554</v>
      </c>
    </row>
    <row r="495" spans="1:4" ht="15" customHeight="1" x14ac:dyDescent="0.25">
      <c r="A495" s="37" t="s">
        <v>1279</v>
      </c>
      <c r="B495" s="37" t="s">
        <v>1766</v>
      </c>
      <c r="C495" s="24" t="s">
        <v>1398</v>
      </c>
      <c r="D495" s="24" t="s">
        <v>555</v>
      </c>
    </row>
    <row r="496" spans="1:4" ht="15" customHeight="1" x14ac:dyDescent="0.25">
      <c r="A496" s="37" t="s">
        <v>1279</v>
      </c>
      <c r="B496" s="37" t="s">
        <v>1766</v>
      </c>
      <c r="C496" s="24" t="s">
        <v>1399</v>
      </c>
      <c r="D496" s="24" t="s">
        <v>556</v>
      </c>
    </row>
    <row r="497" spans="1:4" ht="15" customHeight="1" x14ac:dyDescent="0.25">
      <c r="A497" s="37" t="s">
        <v>1279</v>
      </c>
      <c r="B497" s="37" t="s">
        <v>1766</v>
      </c>
      <c r="C497" s="24" t="s">
        <v>1400</v>
      </c>
      <c r="D497" s="24" t="s">
        <v>557</v>
      </c>
    </row>
    <row r="498" spans="1:4" ht="15" customHeight="1" x14ac:dyDescent="0.25">
      <c r="A498" s="37" t="s">
        <v>1279</v>
      </c>
      <c r="B498" s="37" t="s">
        <v>1766</v>
      </c>
      <c r="C498" s="24" t="s">
        <v>1401</v>
      </c>
      <c r="D498" s="24" t="s">
        <v>558</v>
      </c>
    </row>
    <row r="499" spans="1:4" ht="15" customHeight="1" x14ac:dyDescent="0.25">
      <c r="A499" s="37" t="s">
        <v>1279</v>
      </c>
      <c r="B499" s="37" t="s">
        <v>1766</v>
      </c>
      <c r="C499" s="24" t="s">
        <v>1402</v>
      </c>
      <c r="D499" s="24" t="s">
        <v>559</v>
      </c>
    </row>
    <row r="500" spans="1:4" ht="15" customHeight="1" x14ac:dyDescent="0.25">
      <c r="A500" s="37" t="s">
        <v>1279</v>
      </c>
      <c r="B500" s="37" t="s">
        <v>1766</v>
      </c>
      <c r="C500" s="24" t="s">
        <v>1403</v>
      </c>
      <c r="D500" s="24" t="s">
        <v>560</v>
      </c>
    </row>
    <row r="501" spans="1:4" ht="15" customHeight="1" x14ac:dyDescent="0.25">
      <c r="A501" s="37" t="s">
        <v>1279</v>
      </c>
      <c r="B501" s="37" t="s">
        <v>1766</v>
      </c>
      <c r="C501" s="24" t="s">
        <v>1404</v>
      </c>
      <c r="D501" s="24" t="s">
        <v>561</v>
      </c>
    </row>
    <row r="502" spans="1:4" ht="15" customHeight="1" x14ac:dyDescent="0.25">
      <c r="A502" s="37" t="s">
        <v>1279</v>
      </c>
      <c r="B502" s="37" t="s">
        <v>1766</v>
      </c>
      <c r="C502" s="24" t="s">
        <v>1405</v>
      </c>
      <c r="D502" s="24" t="s">
        <v>562</v>
      </c>
    </row>
    <row r="503" spans="1:4" ht="15" customHeight="1" x14ac:dyDescent="0.25">
      <c r="A503" s="37" t="s">
        <v>1279</v>
      </c>
      <c r="B503" s="37" t="s">
        <v>1766</v>
      </c>
      <c r="C503" s="24" t="s">
        <v>1406</v>
      </c>
      <c r="D503" s="24" t="s">
        <v>563</v>
      </c>
    </row>
    <row r="504" spans="1:4" ht="15" customHeight="1" x14ac:dyDescent="0.25">
      <c r="A504" s="37" t="s">
        <v>1279</v>
      </c>
      <c r="B504" s="37" t="s">
        <v>1766</v>
      </c>
      <c r="C504" s="24" t="s">
        <v>1407</v>
      </c>
      <c r="D504" s="24" t="s">
        <v>564</v>
      </c>
    </row>
    <row r="505" spans="1:4" ht="15" customHeight="1" x14ac:dyDescent="0.25">
      <c r="A505" s="37" t="s">
        <v>1279</v>
      </c>
      <c r="B505" s="37" t="s">
        <v>1766</v>
      </c>
      <c r="C505" s="24" t="s">
        <v>1408</v>
      </c>
      <c r="D505" s="24" t="s">
        <v>565</v>
      </c>
    </row>
    <row r="506" spans="1:4" ht="15" customHeight="1" x14ac:dyDescent="0.25">
      <c r="A506" s="37" t="s">
        <v>1279</v>
      </c>
      <c r="B506" s="37" t="s">
        <v>1766</v>
      </c>
      <c r="C506" s="24" t="s">
        <v>1409</v>
      </c>
      <c r="D506" s="24" t="s">
        <v>566</v>
      </c>
    </row>
    <row r="507" spans="1:4" ht="15" customHeight="1" x14ac:dyDescent="0.25">
      <c r="A507" s="37" t="s">
        <v>1279</v>
      </c>
      <c r="B507" s="37" t="s">
        <v>1766</v>
      </c>
      <c r="C507" s="24" t="s">
        <v>1410</v>
      </c>
      <c r="D507" s="24" t="s">
        <v>567</v>
      </c>
    </row>
    <row r="508" spans="1:4" ht="15" customHeight="1" x14ac:dyDescent="0.25">
      <c r="A508" s="37" t="s">
        <v>1279</v>
      </c>
      <c r="B508" s="37" t="s">
        <v>1766</v>
      </c>
      <c r="C508" s="24" t="s">
        <v>1411</v>
      </c>
      <c r="D508" s="24" t="s">
        <v>568</v>
      </c>
    </row>
    <row r="509" spans="1:4" ht="15" customHeight="1" x14ac:dyDescent="0.25">
      <c r="A509" s="37" t="s">
        <v>1279</v>
      </c>
      <c r="B509" s="37" t="s">
        <v>1766</v>
      </c>
      <c r="C509" s="24" t="s">
        <v>1412</v>
      </c>
      <c r="D509" s="24" t="s">
        <v>569</v>
      </c>
    </row>
    <row r="510" spans="1:4" ht="15" customHeight="1" x14ac:dyDescent="0.25">
      <c r="A510" s="37" t="s">
        <v>1279</v>
      </c>
      <c r="B510" s="37" t="s">
        <v>1766</v>
      </c>
      <c r="C510" s="24" t="s">
        <v>1413</v>
      </c>
      <c r="D510" s="24" t="s">
        <v>570</v>
      </c>
    </row>
    <row r="511" spans="1:4" ht="15" customHeight="1" x14ac:dyDescent="0.25">
      <c r="A511" s="37" t="s">
        <v>1279</v>
      </c>
      <c r="B511" s="37" t="s">
        <v>1766</v>
      </c>
      <c r="C511" s="24" t="s">
        <v>1414</v>
      </c>
      <c r="D511" s="24" t="s">
        <v>571</v>
      </c>
    </row>
    <row r="512" spans="1:4" ht="15" customHeight="1" x14ac:dyDescent="0.25">
      <c r="A512" s="37" t="s">
        <v>1279</v>
      </c>
      <c r="B512" s="37" t="s">
        <v>1766</v>
      </c>
      <c r="C512" s="24" t="s">
        <v>1415</v>
      </c>
      <c r="D512" s="24" t="s">
        <v>572</v>
      </c>
    </row>
    <row r="513" spans="1:4" ht="15" customHeight="1" x14ac:dyDescent="0.25">
      <c r="A513" s="37" t="s">
        <v>1279</v>
      </c>
      <c r="B513" s="37" t="s">
        <v>1766</v>
      </c>
      <c r="C513" s="24" t="s">
        <v>1416</v>
      </c>
      <c r="D513" s="24" t="s">
        <v>573</v>
      </c>
    </row>
    <row r="514" spans="1:4" ht="15" customHeight="1" x14ac:dyDescent="0.25">
      <c r="A514" s="37" t="s">
        <v>1279</v>
      </c>
      <c r="B514" s="37" t="s">
        <v>1766</v>
      </c>
      <c r="C514" s="24" t="s">
        <v>1417</v>
      </c>
      <c r="D514" s="24" t="s">
        <v>574</v>
      </c>
    </row>
    <row r="515" spans="1:4" ht="15" customHeight="1" x14ac:dyDescent="0.25">
      <c r="A515" s="37" t="s">
        <v>1279</v>
      </c>
      <c r="B515" s="37" t="s">
        <v>1766</v>
      </c>
      <c r="C515" s="24" t="s">
        <v>1418</v>
      </c>
      <c r="D515" s="24" t="s">
        <v>575</v>
      </c>
    </row>
    <row r="516" spans="1:4" ht="15" customHeight="1" x14ac:dyDescent="0.25">
      <c r="A516" s="37" t="s">
        <v>1279</v>
      </c>
      <c r="B516" s="37" t="s">
        <v>1766</v>
      </c>
      <c r="C516" s="24" t="s">
        <v>1419</v>
      </c>
      <c r="D516" s="24" t="s">
        <v>576</v>
      </c>
    </row>
    <row r="517" spans="1:4" ht="15" customHeight="1" x14ac:dyDescent="0.25">
      <c r="A517" s="37" t="s">
        <v>1279</v>
      </c>
      <c r="B517" s="37" t="s">
        <v>1766</v>
      </c>
      <c r="C517" s="24" t="s">
        <v>1420</v>
      </c>
      <c r="D517" s="24" t="s">
        <v>577</v>
      </c>
    </row>
    <row r="518" spans="1:4" ht="15" customHeight="1" x14ac:dyDescent="0.25">
      <c r="A518" s="37" t="s">
        <v>1279</v>
      </c>
      <c r="B518" s="37" t="s">
        <v>1766</v>
      </c>
      <c r="C518" s="24" t="s">
        <v>1421</v>
      </c>
      <c r="D518" s="24" t="s">
        <v>578</v>
      </c>
    </row>
    <row r="519" spans="1:4" ht="15" customHeight="1" x14ac:dyDescent="0.25">
      <c r="A519" s="37" t="s">
        <v>1279</v>
      </c>
      <c r="B519" s="37" t="s">
        <v>1766</v>
      </c>
      <c r="C519" s="24" t="s">
        <v>1422</v>
      </c>
      <c r="D519" s="24" t="s">
        <v>579</v>
      </c>
    </row>
    <row r="520" spans="1:4" ht="15" customHeight="1" x14ac:dyDescent="0.25">
      <c r="A520" s="37" t="s">
        <v>1279</v>
      </c>
      <c r="B520" s="37" t="s">
        <v>1766</v>
      </c>
      <c r="C520" s="24" t="s">
        <v>1423</v>
      </c>
      <c r="D520" s="24" t="s">
        <v>580</v>
      </c>
    </row>
    <row r="521" spans="1:4" ht="15" customHeight="1" x14ac:dyDescent="0.25">
      <c r="A521" s="37" t="s">
        <v>1279</v>
      </c>
      <c r="B521" s="37" t="s">
        <v>1766</v>
      </c>
      <c r="C521" s="24" t="s">
        <v>1424</v>
      </c>
      <c r="D521" s="24" t="s">
        <v>581</v>
      </c>
    </row>
    <row r="522" spans="1:4" ht="15" customHeight="1" x14ac:dyDescent="0.25">
      <c r="A522" s="37" t="s">
        <v>1279</v>
      </c>
      <c r="B522" s="37" t="s">
        <v>1766</v>
      </c>
      <c r="C522" s="24" t="s">
        <v>1425</v>
      </c>
      <c r="D522" s="24" t="s">
        <v>582</v>
      </c>
    </row>
    <row r="523" spans="1:4" ht="15" customHeight="1" x14ac:dyDescent="0.25">
      <c r="A523" s="37" t="s">
        <v>1279</v>
      </c>
      <c r="B523" s="37" t="s">
        <v>1766</v>
      </c>
      <c r="C523" s="24" t="s">
        <v>1426</v>
      </c>
      <c r="D523" s="27" t="s">
        <v>583</v>
      </c>
    </row>
    <row r="524" spans="1:4" ht="15" customHeight="1" x14ac:dyDescent="0.25">
      <c r="A524" s="37" t="s">
        <v>1279</v>
      </c>
      <c r="B524" s="37" t="s">
        <v>1766</v>
      </c>
      <c r="C524" s="24" t="s">
        <v>1427</v>
      </c>
      <c r="D524" s="24" t="s">
        <v>584</v>
      </c>
    </row>
    <row r="525" spans="1:4" ht="15" customHeight="1" x14ac:dyDescent="0.25">
      <c r="A525" s="37" t="s">
        <v>1279</v>
      </c>
      <c r="B525" s="37" t="s">
        <v>1766</v>
      </c>
      <c r="C525" s="24" t="s">
        <v>1428</v>
      </c>
      <c r="D525" s="24" t="s">
        <v>585</v>
      </c>
    </row>
    <row r="526" spans="1:4" ht="15" customHeight="1" x14ac:dyDescent="0.25">
      <c r="A526" s="37" t="s">
        <v>1279</v>
      </c>
      <c r="B526" s="37" t="s">
        <v>1766</v>
      </c>
      <c r="C526" s="24" t="s">
        <v>1429</v>
      </c>
      <c r="D526" s="24" t="s">
        <v>586</v>
      </c>
    </row>
    <row r="527" spans="1:4" ht="15" customHeight="1" x14ac:dyDescent="0.25">
      <c r="A527" s="37" t="s">
        <v>1279</v>
      </c>
      <c r="B527" s="37" t="s">
        <v>1766</v>
      </c>
      <c r="C527" s="24" t="s">
        <v>1430</v>
      </c>
      <c r="D527" s="24" t="s">
        <v>587</v>
      </c>
    </row>
    <row r="528" spans="1:4" ht="15" customHeight="1" x14ac:dyDescent="0.25">
      <c r="A528" s="37" t="s">
        <v>1279</v>
      </c>
      <c r="B528" s="37" t="s">
        <v>1766</v>
      </c>
      <c r="C528" s="24" t="s">
        <v>1431</v>
      </c>
      <c r="D528" s="24" t="s">
        <v>588</v>
      </c>
    </row>
    <row r="529" spans="1:4" ht="15" customHeight="1" x14ac:dyDescent="0.25">
      <c r="A529" s="37" t="s">
        <v>1279</v>
      </c>
      <c r="B529" s="37" t="s">
        <v>1766</v>
      </c>
      <c r="C529" s="24" t="s">
        <v>1432</v>
      </c>
      <c r="D529" s="24" t="s">
        <v>589</v>
      </c>
    </row>
    <row r="530" spans="1:4" ht="15" customHeight="1" x14ac:dyDescent="0.25">
      <c r="A530" s="37" t="s">
        <v>1279</v>
      </c>
      <c r="B530" s="37" t="s">
        <v>1766</v>
      </c>
      <c r="C530" s="24" t="s">
        <v>1433</v>
      </c>
      <c r="D530" s="24" t="s">
        <v>590</v>
      </c>
    </row>
    <row r="531" spans="1:4" ht="15" customHeight="1" x14ac:dyDescent="0.25">
      <c r="A531" s="37" t="s">
        <v>1279</v>
      </c>
      <c r="B531" s="37" t="s">
        <v>1766</v>
      </c>
      <c r="C531" s="24" t="s">
        <v>1434</v>
      </c>
      <c r="D531" s="24" t="s">
        <v>591</v>
      </c>
    </row>
    <row r="532" spans="1:4" ht="15" customHeight="1" x14ac:dyDescent="0.25">
      <c r="A532" s="37" t="s">
        <v>1279</v>
      </c>
      <c r="B532" s="37" t="s">
        <v>1766</v>
      </c>
      <c r="C532" s="24" t="s">
        <v>1435</v>
      </c>
      <c r="D532" s="24" t="s">
        <v>592</v>
      </c>
    </row>
    <row r="533" spans="1:4" ht="15" customHeight="1" x14ac:dyDescent="0.25">
      <c r="A533" s="37" t="s">
        <v>1279</v>
      </c>
      <c r="B533" s="37" t="s">
        <v>1766</v>
      </c>
      <c r="C533" s="24" t="s">
        <v>1436</v>
      </c>
      <c r="D533" s="24" t="s">
        <v>593</v>
      </c>
    </row>
    <row r="534" spans="1:4" ht="15" customHeight="1" x14ac:dyDescent="0.25">
      <c r="A534" s="37" t="s">
        <v>1279</v>
      </c>
      <c r="B534" s="37" t="s">
        <v>1766</v>
      </c>
      <c r="C534" s="24" t="s">
        <v>1437</v>
      </c>
      <c r="D534" s="24" t="s">
        <v>594</v>
      </c>
    </row>
    <row r="535" spans="1:4" ht="15" customHeight="1" x14ac:dyDescent="0.25">
      <c r="A535" s="37" t="s">
        <v>1279</v>
      </c>
      <c r="B535" s="37" t="s">
        <v>1766</v>
      </c>
      <c r="C535" s="24" t="s">
        <v>1438</v>
      </c>
      <c r="D535" s="24" t="s">
        <v>595</v>
      </c>
    </row>
    <row r="536" spans="1:4" ht="15" customHeight="1" x14ac:dyDescent="0.25">
      <c r="A536" s="37" t="s">
        <v>1279</v>
      </c>
      <c r="B536" s="37" t="s">
        <v>1766</v>
      </c>
      <c r="C536" s="24" t="s">
        <v>1439</v>
      </c>
      <c r="D536" s="24" t="s">
        <v>596</v>
      </c>
    </row>
    <row r="537" spans="1:4" ht="15" customHeight="1" x14ac:dyDescent="0.25">
      <c r="A537" s="37" t="s">
        <v>1279</v>
      </c>
      <c r="B537" s="37" t="s">
        <v>1766</v>
      </c>
      <c r="C537" s="24" t="s">
        <v>1440</v>
      </c>
      <c r="D537" s="24" t="s">
        <v>597</v>
      </c>
    </row>
    <row r="538" spans="1:4" ht="15" customHeight="1" x14ac:dyDescent="0.25">
      <c r="A538" s="37" t="s">
        <v>1279</v>
      </c>
      <c r="B538" s="37" t="s">
        <v>1766</v>
      </c>
      <c r="C538" s="24" t="s">
        <v>1441</v>
      </c>
      <c r="D538" s="24" t="s">
        <v>598</v>
      </c>
    </row>
    <row r="539" spans="1:4" ht="15" customHeight="1" x14ac:dyDescent="0.25">
      <c r="A539" s="37" t="s">
        <v>1279</v>
      </c>
      <c r="B539" s="37" t="s">
        <v>1766</v>
      </c>
      <c r="C539" s="24" t="s">
        <v>1442</v>
      </c>
      <c r="D539" s="24" t="s">
        <v>599</v>
      </c>
    </row>
    <row r="540" spans="1:4" ht="15" customHeight="1" x14ac:dyDescent="0.25">
      <c r="A540" s="37" t="s">
        <v>1279</v>
      </c>
      <c r="B540" s="37" t="s">
        <v>1766</v>
      </c>
      <c r="C540" s="24" t="s">
        <v>1443</v>
      </c>
      <c r="D540" s="24" t="s">
        <v>600</v>
      </c>
    </row>
    <row r="541" spans="1:4" ht="15" customHeight="1" x14ac:dyDescent="0.25">
      <c r="A541" s="37" t="s">
        <v>1444</v>
      </c>
      <c r="B541" s="37" t="s">
        <v>1767</v>
      </c>
      <c r="C541" s="24" t="s">
        <v>1445</v>
      </c>
      <c r="D541" s="25" t="s">
        <v>601</v>
      </c>
    </row>
    <row r="542" spans="1:4" ht="15" customHeight="1" x14ac:dyDescent="0.25">
      <c r="A542" s="37" t="s">
        <v>1444</v>
      </c>
      <c r="B542" s="37" t="s">
        <v>1767</v>
      </c>
      <c r="C542" s="24" t="s">
        <v>1446</v>
      </c>
      <c r="D542" s="25" t="s">
        <v>602</v>
      </c>
    </row>
    <row r="543" spans="1:4" ht="15" customHeight="1" x14ac:dyDescent="0.25">
      <c r="A543" s="37" t="s">
        <v>1444</v>
      </c>
      <c r="B543" s="37" t="s">
        <v>1767</v>
      </c>
      <c r="C543" s="24" t="s">
        <v>1447</v>
      </c>
      <c r="D543" s="24" t="s">
        <v>603</v>
      </c>
    </row>
    <row r="544" spans="1:4" ht="15" customHeight="1" x14ac:dyDescent="0.25">
      <c r="A544" s="37" t="s">
        <v>1444</v>
      </c>
      <c r="B544" s="37" t="s">
        <v>1767</v>
      </c>
      <c r="C544" s="24" t="s">
        <v>1448</v>
      </c>
      <c r="D544" s="24" t="s">
        <v>604</v>
      </c>
    </row>
    <row r="545" spans="1:4" ht="15" customHeight="1" x14ac:dyDescent="0.25">
      <c r="A545" s="37" t="s">
        <v>1444</v>
      </c>
      <c r="B545" s="37" t="s">
        <v>1767</v>
      </c>
      <c r="C545" s="24" t="s">
        <v>1449</v>
      </c>
      <c r="D545" s="24" t="s">
        <v>605</v>
      </c>
    </row>
    <row r="546" spans="1:4" ht="15" customHeight="1" x14ac:dyDescent="0.25">
      <c r="A546" s="37" t="s">
        <v>1444</v>
      </c>
      <c r="B546" s="37" t="s">
        <v>1767</v>
      </c>
      <c r="C546" s="24" t="s">
        <v>1450</v>
      </c>
      <c r="D546" s="24" t="s">
        <v>606</v>
      </c>
    </row>
    <row r="547" spans="1:4" ht="15" customHeight="1" x14ac:dyDescent="0.25">
      <c r="A547" s="37" t="s">
        <v>1444</v>
      </c>
      <c r="B547" s="37" t="s">
        <v>1767</v>
      </c>
      <c r="C547" s="24" t="s">
        <v>1451</v>
      </c>
      <c r="D547" s="24" t="s">
        <v>607</v>
      </c>
    </row>
    <row r="548" spans="1:4" ht="15" customHeight="1" x14ac:dyDescent="0.25">
      <c r="A548" s="37" t="s">
        <v>1444</v>
      </c>
      <c r="B548" s="37" t="s">
        <v>1767</v>
      </c>
      <c r="C548" s="24" t="s">
        <v>1452</v>
      </c>
      <c r="D548" s="24" t="s">
        <v>608</v>
      </c>
    </row>
    <row r="549" spans="1:4" ht="15" customHeight="1" x14ac:dyDescent="0.25">
      <c r="A549" s="37" t="s">
        <v>1444</v>
      </c>
      <c r="B549" s="37" t="s">
        <v>1767</v>
      </c>
      <c r="C549" s="24" t="s">
        <v>1453</v>
      </c>
      <c r="D549" s="24" t="s">
        <v>609</v>
      </c>
    </row>
    <row r="550" spans="1:4" ht="15" customHeight="1" x14ac:dyDescent="0.25">
      <c r="A550" s="37" t="s">
        <v>1444</v>
      </c>
      <c r="B550" s="37" t="s">
        <v>1767</v>
      </c>
      <c r="C550" s="24" t="s">
        <v>1454</v>
      </c>
      <c r="D550" s="24" t="s">
        <v>610</v>
      </c>
    </row>
    <row r="551" spans="1:4" ht="15" customHeight="1" x14ac:dyDescent="0.25">
      <c r="A551" s="37" t="s">
        <v>1444</v>
      </c>
      <c r="B551" s="37" t="s">
        <v>1767</v>
      </c>
      <c r="C551" s="24" t="s">
        <v>1455</v>
      </c>
      <c r="D551" s="24" t="s">
        <v>611</v>
      </c>
    </row>
    <row r="552" spans="1:4" ht="15" customHeight="1" x14ac:dyDescent="0.25">
      <c r="A552" s="37" t="s">
        <v>1444</v>
      </c>
      <c r="B552" s="37" t="s">
        <v>1767</v>
      </c>
      <c r="C552" s="24" t="s">
        <v>1456</v>
      </c>
      <c r="D552" s="24" t="s">
        <v>612</v>
      </c>
    </row>
    <row r="553" spans="1:4" ht="15" customHeight="1" x14ac:dyDescent="0.25">
      <c r="A553" s="37" t="s">
        <v>1444</v>
      </c>
      <c r="B553" s="37" t="s">
        <v>1767</v>
      </c>
      <c r="C553" s="24" t="s">
        <v>1457</v>
      </c>
      <c r="D553" s="24" t="s">
        <v>613</v>
      </c>
    </row>
    <row r="554" spans="1:4" ht="15" customHeight="1" x14ac:dyDescent="0.25">
      <c r="A554" s="37" t="s">
        <v>1444</v>
      </c>
      <c r="B554" s="37" t="s">
        <v>1767</v>
      </c>
      <c r="C554" s="24" t="s">
        <v>1458</v>
      </c>
      <c r="D554" s="24" t="s">
        <v>614</v>
      </c>
    </row>
    <row r="555" spans="1:4" ht="15" customHeight="1" x14ac:dyDescent="0.25">
      <c r="A555" s="37" t="s">
        <v>1444</v>
      </c>
      <c r="B555" s="37" t="s">
        <v>1767</v>
      </c>
      <c r="C555" s="24" t="s">
        <v>1459</v>
      </c>
      <c r="D555" s="24" t="s">
        <v>615</v>
      </c>
    </row>
    <row r="556" spans="1:4" ht="15" customHeight="1" x14ac:dyDescent="0.25">
      <c r="A556" s="37" t="s">
        <v>1444</v>
      </c>
      <c r="B556" s="37" t="s">
        <v>1767</v>
      </c>
      <c r="C556" s="24" t="s">
        <v>1460</v>
      </c>
      <c r="D556" s="24" t="s">
        <v>616</v>
      </c>
    </row>
    <row r="557" spans="1:4" ht="15" customHeight="1" x14ac:dyDescent="0.25">
      <c r="A557" s="37" t="s">
        <v>1444</v>
      </c>
      <c r="B557" s="37" t="s">
        <v>1767</v>
      </c>
      <c r="C557" s="24" t="s">
        <v>1461</v>
      </c>
      <c r="D557" s="24" t="s">
        <v>617</v>
      </c>
    </row>
    <row r="558" spans="1:4" ht="15" customHeight="1" x14ac:dyDescent="0.25">
      <c r="A558" s="37" t="s">
        <v>1444</v>
      </c>
      <c r="B558" s="37" t="s">
        <v>1767</v>
      </c>
      <c r="C558" s="24" t="s">
        <v>1462</v>
      </c>
      <c r="D558" s="24" t="s">
        <v>618</v>
      </c>
    </row>
    <row r="559" spans="1:4" ht="15" customHeight="1" x14ac:dyDescent="0.25">
      <c r="A559" s="37" t="s">
        <v>1444</v>
      </c>
      <c r="B559" s="37" t="s">
        <v>1767</v>
      </c>
      <c r="C559" s="24" t="s">
        <v>1463</v>
      </c>
      <c r="D559" s="24" t="s">
        <v>619</v>
      </c>
    </row>
    <row r="560" spans="1:4" ht="15" customHeight="1" x14ac:dyDescent="0.25">
      <c r="A560" s="37" t="s">
        <v>1444</v>
      </c>
      <c r="B560" s="37" t="s">
        <v>1767</v>
      </c>
      <c r="C560" s="24" t="s">
        <v>1464</v>
      </c>
      <c r="D560" s="24" t="s">
        <v>620</v>
      </c>
    </row>
    <row r="561" spans="1:4" ht="15" customHeight="1" x14ac:dyDescent="0.25">
      <c r="A561" s="37" t="s">
        <v>1444</v>
      </c>
      <c r="B561" s="37" t="s">
        <v>1767</v>
      </c>
      <c r="C561" s="24" t="s">
        <v>1465</v>
      </c>
      <c r="D561" s="24" t="s">
        <v>621</v>
      </c>
    </row>
    <row r="562" spans="1:4" ht="15" customHeight="1" x14ac:dyDescent="0.25">
      <c r="A562" s="37" t="s">
        <v>1444</v>
      </c>
      <c r="B562" s="37" t="s">
        <v>1767</v>
      </c>
      <c r="C562" s="24" t="s">
        <v>1466</v>
      </c>
      <c r="D562" s="24" t="s">
        <v>622</v>
      </c>
    </row>
    <row r="563" spans="1:4" ht="15" customHeight="1" x14ac:dyDescent="0.25">
      <c r="A563" s="37" t="s">
        <v>1444</v>
      </c>
      <c r="B563" s="37" t="s">
        <v>1767</v>
      </c>
      <c r="C563" s="24" t="s">
        <v>1467</v>
      </c>
      <c r="D563" s="24" t="s">
        <v>623</v>
      </c>
    </row>
    <row r="564" spans="1:4" ht="15" customHeight="1" x14ac:dyDescent="0.25">
      <c r="A564" s="37" t="s">
        <v>1444</v>
      </c>
      <c r="B564" s="37" t="s">
        <v>1767</v>
      </c>
      <c r="C564" s="24" t="s">
        <v>1468</v>
      </c>
      <c r="D564" s="24" t="s">
        <v>624</v>
      </c>
    </row>
    <row r="565" spans="1:4" ht="15" customHeight="1" x14ac:dyDescent="0.25">
      <c r="A565" s="37" t="s">
        <v>1444</v>
      </c>
      <c r="B565" s="37" t="s">
        <v>1767</v>
      </c>
      <c r="C565" s="24" t="s">
        <v>1469</v>
      </c>
      <c r="D565" s="24" t="s">
        <v>625</v>
      </c>
    </row>
    <row r="566" spans="1:4" ht="15" customHeight="1" x14ac:dyDescent="0.25">
      <c r="A566" s="37" t="s">
        <v>1444</v>
      </c>
      <c r="B566" s="37" t="s">
        <v>1767</v>
      </c>
      <c r="C566" s="24" t="s">
        <v>1470</v>
      </c>
      <c r="D566" s="24" t="s">
        <v>626</v>
      </c>
    </row>
    <row r="567" spans="1:4" ht="15" customHeight="1" x14ac:dyDescent="0.25">
      <c r="A567" s="37" t="s">
        <v>1444</v>
      </c>
      <c r="B567" s="37" t="s">
        <v>1767</v>
      </c>
      <c r="C567" s="24" t="s">
        <v>1471</v>
      </c>
      <c r="D567" s="24" t="s">
        <v>627</v>
      </c>
    </row>
    <row r="568" spans="1:4" ht="15" customHeight="1" x14ac:dyDescent="0.25">
      <c r="A568" s="37" t="s">
        <v>1444</v>
      </c>
      <c r="B568" s="37" t="s">
        <v>1767</v>
      </c>
      <c r="C568" s="24" t="s">
        <v>1472</v>
      </c>
      <c r="D568" s="24" t="s">
        <v>628</v>
      </c>
    </row>
    <row r="569" spans="1:4" ht="15" customHeight="1" x14ac:dyDescent="0.25">
      <c r="A569" s="37" t="s">
        <v>1444</v>
      </c>
      <c r="B569" s="37" t="s">
        <v>1767</v>
      </c>
      <c r="C569" s="24" t="s">
        <v>1473</v>
      </c>
      <c r="D569" s="24" t="s">
        <v>629</v>
      </c>
    </row>
    <row r="570" spans="1:4" ht="15" customHeight="1" x14ac:dyDescent="0.25">
      <c r="A570" s="37" t="s">
        <v>1444</v>
      </c>
      <c r="B570" s="37" t="s">
        <v>1767</v>
      </c>
      <c r="C570" s="24" t="s">
        <v>1474</v>
      </c>
      <c r="D570" s="24" t="s">
        <v>630</v>
      </c>
    </row>
    <row r="571" spans="1:4" ht="15" customHeight="1" x14ac:dyDescent="0.25">
      <c r="A571" s="37" t="s">
        <v>1444</v>
      </c>
      <c r="B571" s="37" t="s">
        <v>1767</v>
      </c>
      <c r="C571" s="24" t="s">
        <v>1475</v>
      </c>
      <c r="D571" s="24" t="s">
        <v>631</v>
      </c>
    </row>
    <row r="572" spans="1:4" ht="15" customHeight="1" x14ac:dyDescent="0.25">
      <c r="A572" s="37" t="s">
        <v>1444</v>
      </c>
      <c r="B572" s="37" t="s">
        <v>1767</v>
      </c>
      <c r="C572" s="24" t="s">
        <v>1476</v>
      </c>
      <c r="D572" s="24" t="s">
        <v>632</v>
      </c>
    </row>
    <row r="573" spans="1:4" ht="15" customHeight="1" x14ac:dyDescent="0.25">
      <c r="A573" s="37" t="s">
        <v>1444</v>
      </c>
      <c r="B573" s="37" t="s">
        <v>1767</v>
      </c>
      <c r="C573" s="24" t="s">
        <v>1477</v>
      </c>
      <c r="D573" s="24" t="s">
        <v>633</v>
      </c>
    </row>
    <row r="574" spans="1:4" ht="15" customHeight="1" x14ac:dyDescent="0.25">
      <c r="A574" s="37" t="s">
        <v>1444</v>
      </c>
      <c r="B574" s="37" t="s">
        <v>1767</v>
      </c>
      <c r="C574" s="24" t="s">
        <v>1478</v>
      </c>
      <c r="D574" s="24" t="s">
        <v>634</v>
      </c>
    </row>
    <row r="575" spans="1:4" ht="15" customHeight="1" x14ac:dyDescent="0.25">
      <c r="A575" s="37" t="s">
        <v>1444</v>
      </c>
      <c r="B575" s="37" t="s">
        <v>1767</v>
      </c>
      <c r="C575" s="24" t="s">
        <v>1479</v>
      </c>
      <c r="D575" s="24" t="s">
        <v>635</v>
      </c>
    </row>
    <row r="576" spans="1:4" ht="15" customHeight="1" x14ac:dyDescent="0.25">
      <c r="A576" s="37" t="s">
        <v>1444</v>
      </c>
      <c r="B576" s="37" t="s">
        <v>1767</v>
      </c>
      <c r="C576" s="24" t="s">
        <v>1480</v>
      </c>
      <c r="D576" s="27" t="s">
        <v>636</v>
      </c>
    </row>
    <row r="577" spans="1:4" ht="15" customHeight="1" x14ac:dyDescent="0.25">
      <c r="A577" s="37" t="s">
        <v>1481</v>
      </c>
      <c r="B577" s="37" t="s">
        <v>1768</v>
      </c>
      <c r="C577" s="24" t="s">
        <v>1482</v>
      </c>
      <c r="D577" s="24" t="s">
        <v>637</v>
      </c>
    </row>
    <row r="578" spans="1:4" ht="15" customHeight="1" x14ac:dyDescent="0.25">
      <c r="A578" s="37" t="s">
        <v>1481</v>
      </c>
      <c r="B578" s="37" t="s">
        <v>1768</v>
      </c>
      <c r="C578" s="24" t="s">
        <v>1483</v>
      </c>
      <c r="D578" s="24" t="s">
        <v>638</v>
      </c>
    </row>
    <row r="579" spans="1:4" ht="15" customHeight="1" x14ac:dyDescent="0.25">
      <c r="A579" s="37" t="s">
        <v>1481</v>
      </c>
      <c r="B579" s="37" t="s">
        <v>1768</v>
      </c>
      <c r="C579" s="24" t="s">
        <v>1484</v>
      </c>
      <c r="D579" s="24" t="s">
        <v>639</v>
      </c>
    </row>
    <row r="580" spans="1:4" ht="15" customHeight="1" x14ac:dyDescent="0.25">
      <c r="A580" s="37" t="s">
        <v>1481</v>
      </c>
      <c r="B580" s="37" t="s">
        <v>1768</v>
      </c>
      <c r="C580" s="24" t="s">
        <v>1485</v>
      </c>
      <c r="D580" s="24" t="s">
        <v>640</v>
      </c>
    </row>
    <row r="581" spans="1:4" ht="15" customHeight="1" x14ac:dyDescent="0.25">
      <c r="A581" s="37" t="s">
        <v>1481</v>
      </c>
      <c r="B581" s="37" t="s">
        <v>1768</v>
      </c>
      <c r="C581" s="28" t="s">
        <v>1486</v>
      </c>
      <c r="D581" s="28" t="s">
        <v>641</v>
      </c>
    </row>
    <row r="582" spans="1:4" ht="15" customHeight="1" x14ac:dyDescent="0.25">
      <c r="A582" s="37" t="s">
        <v>1481</v>
      </c>
      <c r="B582" s="37" t="s">
        <v>1768</v>
      </c>
      <c r="C582" s="28" t="s">
        <v>1487</v>
      </c>
      <c r="D582" s="24" t="s">
        <v>642</v>
      </c>
    </row>
    <row r="583" spans="1:4" ht="15" customHeight="1" x14ac:dyDescent="0.25">
      <c r="A583" s="37" t="s">
        <v>1481</v>
      </c>
      <c r="B583" s="37" t="s">
        <v>1768</v>
      </c>
      <c r="C583" s="28" t="s">
        <v>1488</v>
      </c>
      <c r="D583" s="24" t="s">
        <v>643</v>
      </c>
    </row>
    <row r="584" spans="1:4" ht="15" customHeight="1" x14ac:dyDescent="0.25">
      <c r="A584" s="37" t="s">
        <v>1481</v>
      </c>
      <c r="B584" s="37" t="s">
        <v>1768</v>
      </c>
      <c r="C584" s="24" t="s">
        <v>1489</v>
      </c>
      <c r="D584" s="24" t="s">
        <v>644</v>
      </c>
    </row>
    <row r="585" spans="1:4" ht="15" customHeight="1" x14ac:dyDescent="0.25">
      <c r="A585" s="37" t="s">
        <v>1481</v>
      </c>
      <c r="B585" s="37" t="s">
        <v>1768</v>
      </c>
      <c r="C585" s="24" t="s">
        <v>1490</v>
      </c>
      <c r="D585" s="24" t="s">
        <v>645</v>
      </c>
    </row>
    <row r="586" spans="1:4" ht="15" customHeight="1" x14ac:dyDescent="0.25">
      <c r="A586" s="37" t="s">
        <v>1481</v>
      </c>
      <c r="B586" s="37" t="s">
        <v>1768</v>
      </c>
      <c r="C586" s="24" t="s">
        <v>1491</v>
      </c>
      <c r="D586" s="24" t="s">
        <v>646</v>
      </c>
    </row>
    <row r="587" spans="1:4" ht="15" customHeight="1" x14ac:dyDescent="0.25">
      <c r="A587" s="37" t="s">
        <v>1481</v>
      </c>
      <c r="B587" s="37" t="s">
        <v>1768</v>
      </c>
      <c r="C587" s="24" t="s">
        <v>1492</v>
      </c>
      <c r="D587" s="24" t="s">
        <v>647</v>
      </c>
    </row>
    <row r="588" spans="1:4" ht="15" customHeight="1" x14ac:dyDescent="0.25">
      <c r="A588" s="37" t="s">
        <v>1481</v>
      </c>
      <c r="B588" s="37" t="s">
        <v>1768</v>
      </c>
      <c r="C588" s="24" t="s">
        <v>1493</v>
      </c>
      <c r="D588" s="24" t="s">
        <v>648</v>
      </c>
    </row>
    <row r="589" spans="1:4" ht="15" customHeight="1" x14ac:dyDescent="0.25">
      <c r="A589" s="37" t="s">
        <v>1481</v>
      </c>
      <c r="B589" s="37" t="s">
        <v>1768</v>
      </c>
      <c r="C589" s="24" t="s">
        <v>1494</v>
      </c>
      <c r="D589" s="24" t="s">
        <v>649</v>
      </c>
    </row>
    <row r="590" spans="1:4" ht="15" customHeight="1" x14ac:dyDescent="0.25">
      <c r="A590" s="37" t="s">
        <v>1481</v>
      </c>
      <c r="B590" s="37" t="s">
        <v>1768</v>
      </c>
      <c r="C590" s="24" t="s">
        <v>1495</v>
      </c>
      <c r="D590" s="24" t="s">
        <v>650</v>
      </c>
    </row>
    <row r="591" spans="1:4" ht="15" customHeight="1" x14ac:dyDescent="0.25">
      <c r="A591" s="37" t="s">
        <v>1481</v>
      </c>
      <c r="B591" s="37" t="s">
        <v>1768</v>
      </c>
      <c r="C591" s="24" t="s">
        <v>1496</v>
      </c>
      <c r="D591" s="24" t="s">
        <v>651</v>
      </c>
    </row>
    <row r="592" spans="1:4" ht="15" customHeight="1" x14ac:dyDescent="0.25">
      <c r="A592" s="37" t="s">
        <v>1481</v>
      </c>
      <c r="B592" s="37" t="s">
        <v>1768</v>
      </c>
      <c r="C592" s="24" t="s">
        <v>1497</v>
      </c>
      <c r="D592" s="24" t="s">
        <v>652</v>
      </c>
    </row>
    <row r="593" spans="1:4" ht="15" customHeight="1" x14ac:dyDescent="0.25">
      <c r="A593" s="37" t="s">
        <v>1481</v>
      </c>
      <c r="B593" s="37" t="s">
        <v>1768</v>
      </c>
      <c r="C593" s="24" t="s">
        <v>1498</v>
      </c>
      <c r="D593" s="24" t="s">
        <v>653</v>
      </c>
    </row>
    <row r="594" spans="1:4" ht="15" customHeight="1" x14ac:dyDescent="0.25">
      <c r="A594" s="37" t="s">
        <v>1481</v>
      </c>
      <c r="B594" s="37" t="s">
        <v>1768</v>
      </c>
      <c r="C594" s="24" t="s">
        <v>1499</v>
      </c>
      <c r="D594" s="24" t="s">
        <v>654</v>
      </c>
    </row>
    <row r="595" spans="1:4" ht="15" customHeight="1" x14ac:dyDescent="0.25">
      <c r="A595" s="37" t="s">
        <v>1481</v>
      </c>
      <c r="B595" s="37" t="s">
        <v>1768</v>
      </c>
      <c r="C595" s="24" t="s">
        <v>1500</v>
      </c>
      <c r="D595" s="24" t="s">
        <v>655</v>
      </c>
    </row>
    <row r="596" spans="1:4" ht="15" customHeight="1" x14ac:dyDescent="0.25">
      <c r="A596" s="37" t="s">
        <v>1481</v>
      </c>
      <c r="B596" s="37" t="s">
        <v>1768</v>
      </c>
      <c r="C596" s="24" t="s">
        <v>1501</v>
      </c>
      <c r="D596" s="24" t="s">
        <v>656</v>
      </c>
    </row>
    <row r="597" spans="1:4" ht="15" customHeight="1" x14ac:dyDescent="0.25">
      <c r="A597" s="37" t="s">
        <v>1481</v>
      </c>
      <c r="B597" s="37" t="s">
        <v>1768</v>
      </c>
      <c r="C597" s="24" t="s">
        <v>1502</v>
      </c>
      <c r="D597" s="24" t="s">
        <v>657</v>
      </c>
    </row>
    <row r="598" spans="1:4" ht="15" customHeight="1" x14ac:dyDescent="0.25">
      <c r="A598" s="37" t="s">
        <v>1481</v>
      </c>
      <c r="B598" s="37" t="s">
        <v>1768</v>
      </c>
      <c r="C598" s="24" t="s">
        <v>1503</v>
      </c>
      <c r="D598" s="24" t="s">
        <v>658</v>
      </c>
    </row>
    <row r="599" spans="1:4" ht="15" customHeight="1" x14ac:dyDescent="0.25">
      <c r="A599" s="37" t="s">
        <v>1481</v>
      </c>
      <c r="B599" s="37" t="s">
        <v>1768</v>
      </c>
      <c r="C599" s="24" t="s">
        <v>1504</v>
      </c>
      <c r="D599" s="24" t="s">
        <v>659</v>
      </c>
    </row>
    <row r="600" spans="1:4" ht="15" customHeight="1" x14ac:dyDescent="0.25">
      <c r="A600" s="37" t="s">
        <v>1505</v>
      </c>
      <c r="B600" s="37" t="s">
        <v>1769</v>
      </c>
      <c r="C600" s="24" t="s">
        <v>1506</v>
      </c>
      <c r="D600" s="24" t="s">
        <v>660</v>
      </c>
    </row>
    <row r="601" spans="1:4" ht="15" customHeight="1" x14ac:dyDescent="0.25">
      <c r="A601" s="37" t="s">
        <v>1505</v>
      </c>
      <c r="B601" s="37" t="s">
        <v>1769</v>
      </c>
      <c r="C601" s="24" t="s">
        <v>1507</v>
      </c>
      <c r="D601" s="25" t="s">
        <v>661</v>
      </c>
    </row>
    <row r="602" spans="1:4" ht="15" customHeight="1" x14ac:dyDescent="0.25">
      <c r="A602" s="37" t="s">
        <v>1505</v>
      </c>
      <c r="B602" s="37" t="s">
        <v>1769</v>
      </c>
      <c r="C602" s="24" t="s">
        <v>1508</v>
      </c>
      <c r="D602" s="24" t="s">
        <v>662</v>
      </c>
    </row>
    <row r="603" spans="1:4" ht="15" customHeight="1" x14ac:dyDescent="0.25">
      <c r="A603" s="37" t="s">
        <v>1505</v>
      </c>
      <c r="B603" s="37" t="s">
        <v>1769</v>
      </c>
      <c r="C603" s="24" t="s">
        <v>1509</v>
      </c>
      <c r="D603" s="24" t="s">
        <v>663</v>
      </c>
    </row>
    <row r="604" spans="1:4" ht="15" customHeight="1" x14ac:dyDescent="0.25">
      <c r="A604" s="37" t="s">
        <v>1505</v>
      </c>
      <c r="B604" s="37" t="s">
        <v>1769</v>
      </c>
      <c r="C604" s="24" t="s">
        <v>1510</v>
      </c>
      <c r="D604" s="24" t="s">
        <v>664</v>
      </c>
    </row>
    <row r="605" spans="1:4" ht="15" customHeight="1" x14ac:dyDescent="0.25">
      <c r="A605" s="37" t="s">
        <v>1505</v>
      </c>
      <c r="B605" s="37" t="s">
        <v>1769</v>
      </c>
      <c r="C605" s="24" t="s">
        <v>1511</v>
      </c>
      <c r="D605" s="24" t="s">
        <v>665</v>
      </c>
    </row>
    <row r="606" spans="1:4" ht="15" customHeight="1" x14ac:dyDescent="0.25">
      <c r="A606" s="37" t="s">
        <v>1505</v>
      </c>
      <c r="B606" s="37" t="s">
        <v>1769</v>
      </c>
      <c r="C606" s="24" t="s">
        <v>1512</v>
      </c>
      <c r="D606" s="24" t="s">
        <v>666</v>
      </c>
    </row>
    <row r="607" spans="1:4" ht="15" customHeight="1" x14ac:dyDescent="0.25">
      <c r="A607" s="37" t="s">
        <v>1505</v>
      </c>
      <c r="B607" s="37" t="s">
        <v>1769</v>
      </c>
      <c r="C607" s="24" t="s">
        <v>1513</v>
      </c>
      <c r="D607" s="24" t="s">
        <v>667</v>
      </c>
    </row>
    <row r="608" spans="1:4" ht="15" customHeight="1" x14ac:dyDescent="0.25">
      <c r="A608" s="37" t="s">
        <v>1505</v>
      </c>
      <c r="B608" s="37" t="s">
        <v>1769</v>
      </c>
      <c r="C608" s="24" t="s">
        <v>1514</v>
      </c>
      <c r="D608" s="24" t="s">
        <v>668</v>
      </c>
    </row>
    <row r="609" spans="1:4" ht="15" customHeight="1" x14ac:dyDescent="0.25">
      <c r="A609" s="37" t="s">
        <v>1505</v>
      </c>
      <c r="B609" s="37" t="s">
        <v>1769</v>
      </c>
      <c r="C609" s="24" t="s">
        <v>1515</v>
      </c>
      <c r="D609" s="25" t="s">
        <v>669</v>
      </c>
    </row>
    <row r="610" spans="1:4" ht="15" customHeight="1" x14ac:dyDescent="0.25">
      <c r="A610" s="37" t="s">
        <v>1505</v>
      </c>
      <c r="B610" s="37" t="s">
        <v>1769</v>
      </c>
      <c r="C610" s="24" t="s">
        <v>1516</v>
      </c>
      <c r="D610" s="24" t="s">
        <v>670</v>
      </c>
    </row>
    <row r="611" spans="1:4" ht="15" customHeight="1" x14ac:dyDescent="0.25">
      <c r="A611" s="37" t="s">
        <v>1505</v>
      </c>
      <c r="B611" s="37" t="s">
        <v>1769</v>
      </c>
      <c r="C611" s="24" t="s">
        <v>1517</v>
      </c>
      <c r="D611" s="24" t="s">
        <v>671</v>
      </c>
    </row>
    <row r="612" spans="1:4" ht="15" customHeight="1" x14ac:dyDescent="0.25">
      <c r="A612" s="37" t="s">
        <v>1505</v>
      </c>
      <c r="B612" s="37" t="s">
        <v>1769</v>
      </c>
      <c r="C612" s="24" t="s">
        <v>1518</v>
      </c>
      <c r="D612" s="24" t="s">
        <v>672</v>
      </c>
    </row>
    <row r="613" spans="1:4" ht="15" customHeight="1" x14ac:dyDescent="0.25">
      <c r="A613" s="37" t="s">
        <v>1505</v>
      </c>
      <c r="B613" s="37" t="s">
        <v>1769</v>
      </c>
      <c r="C613" s="24" t="s">
        <v>1519</v>
      </c>
      <c r="D613" s="24" t="s">
        <v>673</v>
      </c>
    </row>
    <row r="614" spans="1:4" ht="15" customHeight="1" x14ac:dyDescent="0.25">
      <c r="A614" s="37" t="s">
        <v>1505</v>
      </c>
      <c r="B614" s="37" t="s">
        <v>1769</v>
      </c>
      <c r="C614" s="24" t="s">
        <v>1520</v>
      </c>
      <c r="D614" s="24" t="s">
        <v>674</v>
      </c>
    </row>
    <row r="615" spans="1:4" ht="15" customHeight="1" x14ac:dyDescent="0.25">
      <c r="A615" s="37" t="s">
        <v>1505</v>
      </c>
      <c r="B615" s="37" t="s">
        <v>1769</v>
      </c>
      <c r="C615" s="24" t="s">
        <v>1521</v>
      </c>
      <c r="D615" s="24" t="s">
        <v>675</v>
      </c>
    </row>
    <row r="616" spans="1:4" ht="15" customHeight="1" x14ac:dyDescent="0.25">
      <c r="A616" s="37" t="s">
        <v>1505</v>
      </c>
      <c r="B616" s="37" t="s">
        <v>1769</v>
      </c>
      <c r="C616" s="24" t="s">
        <v>1522</v>
      </c>
      <c r="D616" s="24" t="s">
        <v>676</v>
      </c>
    </row>
    <row r="617" spans="1:4" ht="15" customHeight="1" x14ac:dyDescent="0.25">
      <c r="A617" s="37" t="s">
        <v>1505</v>
      </c>
      <c r="B617" s="37" t="s">
        <v>1769</v>
      </c>
      <c r="C617" s="24" t="s">
        <v>1523</v>
      </c>
      <c r="D617" s="24" t="s">
        <v>677</v>
      </c>
    </row>
    <row r="618" spans="1:4" ht="15" customHeight="1" x14ac:dyDescent="0.25">
      <c r="A618" s="37" t="s">
        <v>1505</v>
      </c>
      <c r="B618" s="37" t="s">
        <v>1769</v>
      </c>
      <c r="C618" s="24" t="s">
        <v>1524</v>
      </c>
      <c r="D618" s="24" t="s">
        <v>678</v>
      </c>
    </row>
    <row r="619" spans="1:4" ht="15" customHeight="1" x14ac:dyDescent="0.25">
      <c r="A619" s="37" t="s">
        <v>1505</v>
      </c>
      <c r="B619" s="37" t="s">
        <v>1769</v>
      </c>
      <c r="C619" s="24" t="s">
        <v>1525</v>
      </c>
      <c r="D619" s="24" t="s">
        <v>679</v>
      </c>
    </row>
    <row r="620" spans="1:4" ht="15" customHeight="1" x14ac:dyDescent="0.25">
      <c r="A620" s="37" t="s">
        <v>1505</v>
      </c>
      <c r="B620" s="37" t="s">
        <v>1769</v>
      </c>
      <c r="C620" s="24" t="s">
        <v>1526</v>
      </c>
      <c r="D620" s="24" t="s">
        <v>680</v>
      </c>
    </row>
    <row r="621" spans="1:4" ht="15" customHeight="1" x14ac:dyDescent="0.25">
      <c r="A621" s="37" t="s">
        <v>1505</v>
      </c>
      <c r="B621" s="37" t="s">
        <v>1769</v>
      </c>
      <c r="C621" s="24" t="s">
        <v>1527</v>
      </c>
      <c r="D621" s="24" t="s">
        <v>681</v>
      </c>
    </row>
    <row r="622" spans="1:4" ht="15" customHeight="1" x14ac:dyDescent="0.25">
      <c r="A622" s="37" t="s">
        <v>1505</v>
      </c>
      <c r="B622" s="37" t="s">
        <v>1769</v>
      </c>
      <c r="C622" s="24" t="s">
        <v>1528</v>
      </c>
      <c r="D622" s="24" t="s">
        <v>682</v>
      </c>
    </row>
    <row r="623" spans="1:4" ht="15" customHeight="1" x14ac:dyDescent="0.25">
      <c r="A623" s="37" t="s">
        <v>1505</v>
      </c>
      <c r="B623" s="37" t="s">
        <v>1769</v>
      </c>
      <c r="C623" s="24" t="s">
        <v>1529</v>
      </c>
      <c r="D623" s="24" t="s">
        <v>683</v>
      </c>
    </row>
    <row r="624" spans="1:4" ht="15" customHeight="1" x14ac:dyDescent="0.25">
      <c r="A624" s="37" t="s">
        <v>1505</v>
      </c>
      <c r="B624" s="37" t="s">
        <v>1769</v>
      </c>
      <c r="C624" s="24" t="s">
        <v>1530</v>
      </c>
      <c r="D624" s="24" t="s">
        <v>684</v>
      </c>
    </row>
    <row r="625" spans="1:4" ht="15" customHeight="1" x14ac:dyDescent="0.25">
      <c r="A625" s="37" t="s">
        <v>1505</v>
      </c>
      <c r="B625" s="37" t="s">
        <v>1769</v>
      </c>
      <c r="C625" s="24" t="s">
        <v>1531</v>
      </c>
      <c r="D625" s="24" t="s">
        <v>685</v>
      </c>
    </row>
    <row r="626" spans="1:4" ht="15" customHeight="1" x14ac:dyDescent="0.25">
      <c r="A626" s="37" t="s">
        <v>1505</v>
      </c>
      <c r="B626" s="37" t="s">
        <v>1769</v>
      </c>
      <c r="C626" s="24" t="s">
        <v>1532</v>
      </c>
      <c r="D626" s="24" t="s">
        <v>686</v>
      </c>
    </row>
    <row r="627" spans="1:4" ht="15" customHeight="1" x14ac:dyDescent="0.25">
      <c r="A627" s="37" t="s">
        <v>1505</v>
      </c>
      <c r="B627" s="37" t="s">
        <v>1769</v>
      </c>
      <c r="C627" s="24" t="s">
        <v>1533</v>
      </c>
      <c r="D627" s="24" t="s">
        <v>687</v>
      </c>
    </row>
    <row r="628" spans="1:4" ht="15" customHeight="1" x14ac:dyDescent="0.25">
      <c r="A628" s="37" t="s">
        <v>1505</v>
      </c>
      <c r="B628" s="37" t="s">
        <v>1769</v>
      </c>
      <c r="C628" s="24" t="s">
        <v>1534</v>
      </c>
      <c r="D628" s="24" t="s">
        <v>688</v>
      </c>
    </row>
    <row r="629" spans="1:4" ht="15" customHeight="1" x14ac:dyDescent="0.25">
      <c r="A629" s="37" t="s">
        <v>1505</v>
      </c>
      <c r="B629" s="37" t="s">
        <v>1769</v>
      </c>
      <c r="C629" s="24" t="s">
        <v>1535</v>
      </c>
      <c r="D629" s="27" t="s">
        <v>689</v>
      </c>
    </row>
    <row r="630" spans="1:4" ht="15" customHeight="1" x14ac:dyDescent="0.25">
      <c r="A630" s="37" t="s">
        <v>1536</v>
      </c>
      <c r="B630" s="37" t="s">
        <v>1770</v>
      </c>
      <c r="C630" s="24" t="s">
        <v>1537</v>
      </c>
      <c r="D630" s="24" t="s">
        <v>690</v>
      </c>
    </row>
    <row r="631" spans="1:4" ht="15" customHeight="1" x14ac:dyDescent="0.25">
      <c r="A631" s="37" t="s">
        <v>1536</v>
      </c>
      <c r="B631" s="37" t="s">
        <v>1770</v>
      </c>
      <c r="C631" s="24" t="s">
        <v>1538</v>
      </c>
      <c r="D631" s="24" t="s">
        <v>691</v>
      </c>
    </row>
    <row r="632" spans="1:4" ht="15" customHeight="1" x14ac:dyDescent="0.25">
      <c r="A632" s="37" t="s">
        <v>1536</v>
      </c>
      <c r="B632" s="37" t="s">
        <v>1770</v>
      </c>
      <c r="C632" s="24" t="s">
        <v>1539</v>
      </c>
      <c r="D632" s="24" t="s">
        <v>692</v>
      </c>
    </row>
    <row r="633" spans="1:4" ht="15" customHeight="1" x14ac:dyDescent="0.25">
      <c r="A633" s="37" t="s">
        <v>1536</v>
      </c>
      <c r="B633" s="37" t="s">
        <v>1770</v>
      </c>
      <c r="C633" s="24" t="s">
        <v>1540</v>
      </c>
      <c r="D633" s="24" t="s">
        <v>693</v>
      </c>
    </row>
    <row r="634" spans="1:4" ht="15" customHeight="1" x14ac:dyDescent="0.25">
      <c r="A634" s="37" t="s">
        <v>1536</v>
      </c>
      <c r="B634" s="37" t="s">
        <v>1770</v>
      </c>
      <c r="C634" s="24" t="s">
        <v>1541</v>
      </c>
      <c r="D634" s="24" t="s">
        <v>694</v>
      </c>
    </row>
    <row r="635" spans="1:4" ht="15" customHeight="1" x14ac:dyDescent="0.25">
      <c r="A635" s="37" t="s">
        <v>1536</v>
      </c>
      <c r="B635" s="37" t="s">
        <v>1770</v>
      </c>
      <c r="C635" s="24" t="s">
        <v>1542</v>
      </c>
      <c r="D635" s="24" t="s">
        <v>695</v>
      </c>
    </row>
    <row r="636" spans="1:4" ht="15" customHeight="1" x14ac:dyDescent="0.25">
      <c r="A636" s="37" t="s">
        <v>1536</v>
      </c>
      <c r="B636" s="37" t="s">
        <v>1770</v>
      </c>
      <c r="C636" s="24" t="s">
        <v>1543</v>
      </c>
      <c r="D636" s="24" t="s">
        <v>696</v>
      </c>
    </row>
    <row r="637" spans="1:4" ht="15" customHeight="1" x14ac:dyDescent="0.25">
      <c r="A637" s="37" t="s">
        <v>1536</v>
      </c>
      <c r="B637" s="37" t="s">
        <v>1770</v>
      </c>
      <c r="C637" s="24" t="s">
        <v>1544</v>
      </c>
      <c r="D637" s="24" t="s">
        <v>697</v>
      </c>
    </row>
    <row r="638" spans="1:4" ht="15" customHeight="1" x14ac:dyDescent="0.25">
      <c r="A638" s="37" t="s">
        <v>1536</v>
      </c>
      <c r="B638" s="37" t="s">
        <v>1770</v>
      </c>
      <c r="C638" s="24" t="s">
        <v>1545</v>
      </c>
      <c r="D638" s="26" t="s">
        <v>698</v>
      </c>
    </row>
    <row r="639" spans="1:4" ht="15" customHeight="1" x14ac:dyDescent="0.25">
      <c r="A639" s="37" t="s">
        <v>1536</v>
      </c>
      <c r="B639" s="37" t="s">
        <v>1770</v>
      </c>
      <c r="C639" s="24" t="s">
        <v>1546</v>
      </c>
      <c r="D639" s="24" t="s">
        <v>699</v>
      </c>
    </row>
    <row r="640" spans="1:4" ht="15" customHeight="1" x14ac:dyDescent="0.25">
      <c r="A640" s="37" t="s">
        <v>1536</v>
      </c>
      <c r="B640" s="37" t="s">
        <v>1770</v>
      </c>
      <c r="C640" s="24" t="s">
        <v>1547</v>
      </c>
      <c r="D640" s="24" t="s">
        <v>700</v>
      </c>
    </row>
    <row r="641" spans="1:4" ht="15" customHeight="1" x14ac:dyDescent="0.25">
      <c r="A641" s="37" t="s">
        <v>1536</v>
      </c>
      <c r="B641" s="37" t="s">
        <v>1770</v>
      </c>
      <c r="C641" s="24" t="s">
        <v>1548</v>
      </c>
      <c r="D641" s="24" t="s">
        <v>701</v>
      </c>
    </row>
    <row r="642" spans="1:4" ht="15" customHeight="1" x14ac:dyDescent="0.25">
      <c r="A642" s="37" t="s">
        <v>1536</v>
      </c>
      <c r="B642" s="37" t="s">
        <v>1770</v>
      </c>
      <c r="C642" s="24" t="s">
        <v>1549</v>
      </c>
      <c r="D642" s="24" t="s">
        <v>702</v>
      </c>
    </row>
    <row r="643" spans="1:4" ht="15" customHeight="1" x14ac:dyDescent="0.25">
      <c r="A643" s="37" t="s">
        <v>1536</v>
      </c>
      <c r="B643" s="37" t="s">
        <v>1770</v>
      </c>
      <c r="C643" s="24" t="s">
        <v>1550</v>
      </c>
      <c r="D643" s="24" t="s">
        <v>703</v>
      </c>
    </row>
    <row r="644" spans="1:4" ht="15" customHeight="1" x14ac:dyDescent="0.25">
      <c r="A644" s="37" t="s">
        <v>1536</v>
      </c>
      <c r="B644" s="37" t="s">
        <v>1770</v>
      </c>
      <c r="C644" s="24" t="s">
        <v>1551</v>
      </c>
      <c r="D644" s="24" t="s">
        <v>704</v>
      </c>
    </row>
    <row r="645" spans="1:4" ht="15" customHeight="1" x14ac:dyDescent="0.25">
      <c r="A645" s="37" t="s">
        <v>1536</v>
      </c>
      <c r="B645" s="37" t="s">
        <v>1770</v>
      </c>
      <c r="C645" s="24" t="s">
        <v>1552</v>
      </c>
      <c r="D645" s="24" t="s">
        <v>705</v>
      </c>
    </row>
    <row r="646" spans="1:4" ht="15" customHeight="1" x14ac:dyDescent="0.25">
      <c r="A646" s="37" t="s">
        <v>1536</v>
      </c>
      <c r="B646" s="37" t="s">
        <v>1770</v>
      </c>
      <c r="C646" s="24" t="s">
        <v>1553</v>
      </c>
      <c r="D646" s="24" t="s">
        <v>706</v>
      </c>
    </row>
    <row r="647" spans="1:4" ht="15" customHeight="1" x14ac:dyDescent="0.25">
      <c r="A647" s="37" t="s">
        <v>1536</v>
      </c>
      <c r="B647" s="37" t="s">
        <v>1770</v>
      </c>
      <c r="C647" s="24" t="s">
        <v>1554</v>
      </c>
      <c r="D647" s="24" t="s">
        <v>707</v>
      </c>
    </row>
    <row r="648" spans="1:4" ht="15" customHeight="1" x14ac:dyDescent="0.25">
      <c r="A648" s="37" t="s">
        <v>1536</v>
      </c>
      <c r="B648" s="37" t="s">
        <v>1770</v>
      </c>
      <c r="C648" s="24" t="s">
        <v>1555</v>
      </c>
      <c r="D648" s="24" t="s">
        <v>708</v>
      </c>
    </row>
    <row r="649" spans="1:4" ht="15" customHeight="1" x14ac:dyDescent="0.25">
      <c r="A649" s="37" t="s">
        <v>1536</v>
      </c>
      <c r="B649" s="37" t="s">
        <v>1770</v>
      </c>
      <c r="C649" s="24" t="s">
        <v>1556</v>
      </c>
      <c r="D649" s="24" t="s">
        <v>709</v>
      </c>
    </row>
    <row r="650" spans="1:4" ht="15" customHeight="1" x14ac:dyDescent="0.25">
      <c r="A650" s="37" t="s">
        <v>1536</v>
      </c>
      <c r="B650" s="37" t="s">
        <v>1770</v>
      </c>
      <c r="C650" s="24" t="s">
        <v>1557</v>
      </c>
      <c r="D650" s="24" t="s">
        <v>710</v>
      </c>
    </row>
    <row r="651" spans="1:4" ht="15" customHeight="1" x14ac:dyDescent="0.25">
      <c r="A651" s="37" t="s">
        <v>1536</v>
      </c>
      <c r="B651" s="37" t="s">
        <v>1770</v>
      </c>
      <c r="C651" s="24" t="s">
        <v>1558</v>
      </c>
      <c r="D651" s="24" t="s">
        <v>711</v>
      </c>
    </row>
    <row r="652" spans="1:4" ht="15" customHeight="1" x14ac:dyDescent="0.25">
      <c r="A652" s="37" t="s">
        <v>1536</v>
      </c>
      <c r="B652" s="37" t="s">
        <v>1770</v>
      </c>
      <c r="C652" s="24" t="s">
        <v>1559</v>
      </c>
      <c r="D652" s="24" t="s">
        <v>712</v>
      </c>
    </row>
    <row r="653" spans="1:4" ht="15" customHeight="1" x14ac:dyDescent="0.25">
      <c r="A653" s="37" t="s">
        <v>1536</v>
      </c>
      <c r="B653" s="37" t="s">
        <v>1770</v>
      </c>
      <c r="C653" s="24" t="s">
        <v>1560</v>
      </c>
      <c r="D653" s="24" t="s">
        <v>713</v>
      </c>
    </row>
    <row r="654" spans="1:4" ht="15" customHeight="1" x14ac:dyDescent="0.25">
      <c r="A654" s="37" t="s">
        <v>1536</v>
      </c>
      <c r="B654" s="37" t="s">
        <v>1770</v>
      </c>
      <c r="C654" s="24" t="s">
        <v>1561</v>
      </c>
      <c r="D654" s="24" t="s">
        <v>714</v>
      </c>
    </row>
    <row r="655" spans="1:4" ht="15" customHeight="1" x14ac:dyDescent="0.25">
      <c r="A655" s="37" t="s">
        <v>1536</v>
      </c>
      <c r="B655" s="37" t="s">
        <v>1770</v>
      </c>
      <c r="C655" s="24" t="s">
        <v>1562</v>
      </c>
      <c r="D655" s="24" t="s">
        <v>715</v>
      </c>
    </row>
    <row r="656" spans="1:4" ht="15" customHeight="1" x14ac:dyDescent="0.25">
      <c r="A656" s="37" t="s">
        <v>1563</v>
      </c>
      <c r="B656" s="37" t="s">
        <v>1771</v>
      </c>
      <c r="C656" s="24" t="s">
        <v>1564</v>
      </c>
      <c r="D656" s="24" t="s">
        <v>716</v>
      </c>
    </row>
    <row r="657" spans="1:4" ht="15" customHeight="1" x14ac:dyDescent="0.25">
      <c r="A657" s="37" t="s">
        <v>1563</v>
      </c>
      <c r="B657" s="37" t="s">
        <v>1771</v>
      </c>
      <c r="C657" s="24" t="s">
        <v>1565</v>
      </c>
      <c r="D657" s="24" t="s">
        <v>717</v>
      </c>
    </row>
    <row r="658" spans="1:4" ht="15" customHeight="1" x14ac:dyDescent="0.25">
      <c r="A658" s="37" t="s">
        <v>1563</v>
      </c>
      <c r="B658" s="37" t="s">
        <v>1771</v>
      </c>
      <c r="C658" s="24" t="s">
        <v>1566</v>
      </c>
      <c r="D658" s="24" t="s">
        <v>718</v>
      </c>
    </row>
    <row r="659" spans="1:4" ht="15" customHeight="1" x14ac:dyDescent="0.25">
      <c r="A659" s="37" t="s">
        <v>1563</v>
      </c>
      <c r="B659" s="37" t="s">
        <v>1771</v>
      </c>
      <c r="C659" s="24" t="s">
        <v>1567</v>
      </c>
      <c r="D659" s="24" t="s">
        <v>719</v>
      </c>
    </row>
    <row r="660" spans="1:4" ht="15" customHeight="1" x14ac:dyDescent="0.25">
      <c r="A660" s="37" t="s">
        <v>1563</v>
      </c>
      <c r="B660" s="37" t="s">
        <v>1771</v>
      </c>
      <c r="C660" s="24" t="s">
        <v>1568</v>
      </c>
      <c r="D660" s="24" t="s">
        <v>720</v>
      </c>
    </row>
    <row r="661" spans="1:4" ht="15" customHeight="1" x14ac:dyDescent="0.25">
      <c r="A661" s="37" t="s">
        <v>1563</v>
      </c>
      <c r="B661" s="37" t="s">
        <v>1771</v>
      </c>
      <c r="C661" s="24" t="s">
        <v>1569</v>
      </c>
      <c r="D661" s="24" t="s">
        <v>721</v>
      </c>
    </row>
    <row r="662" spans="1:4" ht="15" customHeight="1" x14ac:dyDescent="0.25">
      <c r="A662" s="37" t="s">
        <v>1563</v>
      </c>
      <c r="B662" s="37" t="s">
        <v>1771</v>
      </c>
      <c r="C662" s="24" t="s">
        <v>1570</v>
      </c>
      <c r="D662" s="24" t="s">
        <v>722</v>
      </c>
    </row>
    <row r="663" spans="1:4" ht="15" customHeight="1" x14ac:dyDescent="0.25">
      <c r="A663" s="37" t="s">
        <v>1563</v>
      </c>
      <c r="B663" s="37" t="s">
        <v>1771</v>
      </c>
      <c r="C663" s="24" t="s">
        <v>1571</v>
      </c>
      <c r="D663" s="24" t="s">
        <v>723</v>
      </c>
    </row>
    <row r="664" spans="1:4" ht="15" customHeight="1" x14ac:dyDescent="0.25">
      <c r="A664" s="37" t="s">
        <v>1572</v>
      </c>
      <c r="B664" s="37" t="s">
        <v>1782</v>
      </c>
      <c r="C664" s="24" t="s">
        <v>1573</v>
      </c>
      <c r="D664" s="24" t="s">
        <v>724</v>
      </c>
    </row>
    <row r="665" spans="1:4" ht="15" customHeight="1" x14ac:dyDescent="0.25">
      <c r="A665" s="37" t="s">
        <v>1572</v>
      </c>
      <c r="B665" s="37" t="s">
        <v>1782</v>
      </c>
      <c r="C665" s="24" t="s">
        <v>1574</v>
      </c>
      <c r="D665" s="24" t="s">
        <v>725</v>
      </c>
    </row>
    <row r="666" spans="1:4" ht="15" customHeight="1" x14ac:dyDescent="0.25">
      <c r="A666" s="37" t="s">
        <v>1572</v>
      </c>
      <c r="B666" s="37" t="s">
        <v>1782</v>
      </c>
      <c r="C666" s="24" t="s">
        <v>1575</v>
      </c>
      <c r="D666" s="24" t="s">
        <v>726</v>
      </c>
    </row>
    <row r="667" spans="1:4" ht="15" customHeight="1" x14ac:dyDescent="0.25">
      <c r="A667" s="37" t="s">
        <v>1572</v>
      </c>
      <c r="B667" s="37" t="s">
        <v>1782</v>
      </c>
      <c r="C667" s="24" t="s">
        <v>1576</v>
      </c>
      <c r="D667" s="24" t="s">
        <v>727</v>
      </c>
    </row>
    <row r="668" spans="1:4" ht="15" customHeight="1" x14ac:dyDescent="0.25">
      <c r="A668" s="37" t="s">
        <v>1572</v>
      </c>
      <c r="B668" s="37" t="s">
        <v>1782</v>
      </c>
      <c r="C668" s="24" t="s">
        <v>1577</v>
      </c>
      <c r="D668" s="24" t="s">
        <v>728</v>
      </c>
    </row>
    <row r="669" spans="1:4" ht="15" customHeight="1" x14ac:dyDescent="0.25">
      <c r="A669" s="37" t="s">
        <v>1572</v>
      </c>
      <c r="B669" s="37" t="s">
        <v>1782</v>
      </c>
      <c r="C669" s="24" t="s">
        <v>1578</v>
      </c>
      <c r="D669" s="24" t="s">
        <v>729</v>
      </c>
    </row>
    <row r="670" spans="1:4" ht="15" customHeight="1" x14ac:dyDescent="0.25">
      <c r="A670" s="37" t="s">
        <v>1572</v>
      </c>
      <c r="B670" s="37" t="s">
        <v>1782</v>
      </c>
      <c r="C670" s="24" t="s">
        <v>1579</v>
      </c>
      <c r="D670" s="24" t="s">
        <v>730</v>
      </c>
    </row>
    <row r="671" spans="1:4" ht="15" customHeight="1" x14ac:dyDescent="0.25">
      <c r="A671" s="37" t="s">
        <v>1572</v>
      </c>
      <c r="B671" s="37" t="s">
        <v>1782</v>
      </c>
      <c r="C671" s="24" t="s">
        <v>1580</v>
      </c>
      <c r="D671" s="24" t="s">
        <v>731</v>
      </c>
    </row>
    <row r="672" spans="1:4" ht="15" customHeight="1" x14ac:dyDescent="0.25">
      <c r="A672" s="37" t="s">
        <v>1572</v>
      </c>
      <c r="B672" s="37" t="s">
        <v>1782</v>
      </c>
      <c r="C672" s="24" t="s">
        <v>1581</v>
      </c>
      <c r="D672" s="24" t="s">
        <v>732</v>
      </c>
    </row>
    <row r="673" spans="1:4" ht="15" customHeight="1" x14ac:dyDescent="0.25">
      <c r="A673" s="37" t="s">
        <v>1572</v>
      </c>
      <c r="B673" s="37" t="s">
        <v>1782</v>
      </c>
      <c r="C673" s="24" t="s">
        <v>1582</v>
      </c>
      <c r="D673" s="25" t="s">
        <v>733</v>
      </c>
    </row>
    <row r="674" spans="1:4" ht="15" customHeight="1" x14ac:dyDescent="0.25">
      <c r="A674" s="37" t="s">
        <v>1572</v>
      </c>
      <c r="B674" s="37" t="s">
        <v>1782</v>
      </c>
      <c r="C674" s="24" t="s">
        <v>1583</v>
      </c>
      <c r="D674" s="25" t="s">
        <v>734</v>
      </c>
    </row>
    <row r="675" spans="1:4" ht="15" customHeight="1" x14ac:dyDescent="0.25">
      <c r="A675" s="37" t="s">
        <v>1572</v>
      </c>
      <c r="B675" s="37" t="s">
        <v>1782</v>
      </c>
      <c r="C675" s="24" t="s">
        <v>1584</v>
      </c>
      <c r="D675" s="24" t="s">
        <v>735</v>
      </c>
    </row>
    <row r="676" spans="1:4" ht="15" customHeight="1" x14ac:dyDescent="0.25">
      <c r="A676" s="37" t="s">
        <v>1572</v>
      </c>
      <c r="B676" s="37" t="s">
        <v>1782</v>
      </c>
      <c r="C676" s="24" t="s">
        <v>1585</v>
      </c>
      <c r="D676" s="25" t="s">
        <v>736</v>
      </c>
    </row>
    <row r="677" spans="1:4" ht="15" customHeight="1" x14ac:dyDescent="0.25">
      <c r="A677" s="37" t="s">
        <v>1572</v>
      </c>
      <c r="B677" s="37" t="s">
        <v>1782</v>
      </c>
      <c r="C677" s="24" t="s">
        <v>1586</v>
      </c>
      <c r="D677" s="24" t="s">
        <v>737</v>
      </c>
    </row>
    <row r="678" spans="1:4" ht="15" customHeight="1" x14ac:dyDescent="0.25">
      <c r="A678" s="37" t="s">
        <v>1572</v>
      </c>
      <c r="B678" s="37" t="s">
        <v>1782</v>
      </c>
      <c r="C678" s="24" t="s">
        <v>1587</v>
      </c>
      <c r="D678" s="24" t="s">
        <v>738</v>
      </c>
    </row>
    <row r="679" spans="1:4" ht="15" customHeight="1" x14ac:dyDescent="0.25">
      <c r="A679" s="37" t="s">
        <v>1572</v>
      </c>
      <c r="B679" s="37" t="s">
        <v>1782</v>
      </c>
      <c r="C679" s="24" t="s">
        <v>1588</v>
      </c>
      <c r="D679" s="24" t="s">
        <v>739</v>
      </c>
    </row>
    <row r="680" spans="1:4" ht="15" customHeight="1" x14ac:dyDescent="0.25">
      <c r="A680" s="37" t="s">
        <v>1572</v>
      </c>
      <c r="B680" s="37" t="s">
        <v>1782</v>
      </c>
      <c r="C680" s="24" t="s">
        <v>1589</v>
      </c>
      <c r="D680" s="24" t="s">
        <v>740</v>
      </c>
    </row>
    <row r="681" spans="1:4" ht="15" customHeight="1" x14ac:dyDescent="0.25">
      <c r="A681" s="37" t="s">
        <v>1572</v>
      </c>
      <c r="B681" s="37" t="s">
        <v>1782</v>
      </c>
      <c r="C681" s="24" t="s">
        <v>1590</v>
      </c>
      <c r="D681" s="24" t="s">
        <v>741</v>
      </c>
    </row>
    <row r="682" spans="1:4" ht="15" customHeight="1" x14ac:dyDescent="0.25">
      <c r="A682" s="37" t="s">
        <v>1572</v>
      </c>
      <c r="B682" s="37" t="s">
        <v>1782</v>
      </c>
      <c r="C682" s="24" t="s">
        <v>1591</v>
      </c>
      <c r="D682" s="24" t="s">
        <v>742</v>
      </c>
    </row>
    <row r="683" spans="1:4" ht="15" customHeight="1" x14ac:dyDescent="0.25">
      <c r="A683" s="37" t="s">
        <v>1572</v>
      </c>
      <c r="B683" s="37" t="s">
        <v>1782</v>
      </c>
      <c r="C683" s="24" t="s">
        <v>1592</v>
      </c>
      <c r="D683" s="24" t="s">
        <v>743</v>
      </c>
    </row>
    <row r="684" spans="1:4" ht="15" customHeight="1" x14ac:dyDescent="0.25">
      <c r="A684" s="37" t="s">
        <v>1572</v>
      </c>
      <c r="B684" s="37" t="s">
        <v>1782</v>
      </c>
      <c r="C684" s="24" t="s">
        <v>1593</v>
      </c>
      <c r="D684" s="24" t="s">
        <v>744</v>
      </c>
    </row>
    <row r="685" spans="1:4" ht="15" customHeight="1" x14ac:dyDescent="0.25">
      <c r="A685" s="37" t="s">
        <v>1572</v>
      </c>
      <c r="B685" s="37" t="s">
        <v>1782</v>
      </c>
      <c r="C685" s="24" t="s">
        <v>1594</v>
      </c>
      <c r="D685" s="24" t="s">
        <v>745</v>
      </c>
    </row>
    <row r="686" spans="1:4" ht="15" customHeight="1" x14ac:dyDescent="0.25">
      <c r="A686" s="37" t="s">
        <v>1572</v>
      </c>
      <c r="B686" s="37" t="s">
        <v>1782</v>
      </c>
      <c r="C686" s="24" t="s">
        <v>1595</v>
      </c>
      <c r="D686" s="24" t="s">
        <v>59</v>
      </c>
    </row>
    <row r="687" spans="1:4" ht="15" customHeight="1" x14ac:dyDescent="0.25">
      <c r="A687" s="37" t="s">
        <v>1572</v>
      </c>
      <c r="B687" s="37" t="s">
        <v>1782</v>
      </c>
      <c r="C687" s="24" t="s">
        <v>1596</v>
      </c>
      <c r="D687" s="24" t="s">
        <v>60</v>
      </c>
    </row>
    <row r="688" spans="1:4" ht="15" customHeight="1" x14ac:dyDescent="0.25">
      <c r="A688" s="37" t="s">
        <v>1572</v>
      </c>
      <c r="B688" s="37" t="s">
        <v>1782</v>
      </c>
      <c r="C688" s="24" t="s">
        <v>1597</v>
      </c>
      <c r="D688" s="24" t="s">
        <v>61</v>
      </c>
    </row>
    <row r="689" spans="1:4" ht="15" customHeight="1" x14ac:dyDescent="0.25">
      <c r="A689" s="37" t="s">
        <v>1572</v>
      </c>
      <c r="B689" s="37" t="s">
        <v>1782</v>
      </c>
      <c r="C689" s="24" t="s">
        <v>1598</v>
      </c>
      <c r="D689" s="24" t="s">
        <v>746</v>
      </c>
    </row>
    <row r="690" spans="1:4" ht="15" customHeight="1" x14ac:dyDescent="0.25">
      <c r="A690" s="37" t="s">
        <v>1572</v>
      </c>
      <c r="B690" s="37" t="s">
        <v>1782</v>
      </c>
      <c r="C690" s="24" t="s">
        <v>1599</v>
      </c>
      <c r="D690" s="27" t="s">
        <v>747</v>
      </c>
    </row>
    <row r="691" spans="1:4" ht="15" customHeight="1" x14ac:dyDescent="0.25">
      <c r="A691" s="37" t="s">
        <v>1572</v>
      </c>
      <c r="B691" s="37" t="s">
        <v>1782</v>
      </c>
      <c r="C691" s="24" t="s">
        <v>1600</v>
      </c>
      <c r="D691" s="24" t="s">
        <v>748</v>
      </c>
    </row>
    <row r="692" spans="1:4" ht="15" customHeight="1" x14ac:dyDescent="0.25">
      <c r="A692" s="37" t="s">
        <v>1572</v>
      </c>
      <c r="B692" s="37" t="s">
        <v>1782</v>
      </c>
      <c r="C692" s="24" t="s">
        <v>1601</v>
      </c>
      <c r="D692" s="25" t="s">
        <v>749</v>
      </c>
    </row>
    <row r="693" spans="1:4" ht="15" customHeight="1" x14ac:dyDescent="0.25">
      <c r="A693" s="37" t="s">
        <v>1572</v>
      </c>
      <c r="B693" s="37" t="s">
        <v>1782</v>
      </c>
      <c r="C693" s="24" t="s">
        <v>1602</v>
      </c>
      <c r="D693" s="25" t="s">
        <v>750</v>
      </c>
    </row>
    <row r="694" spans="1:4" ht="15" customHeight="1" x14ac:dyDescent="0.25">
      <c r="A694" s="37" t="s">
        <v>1572</v>
      </c>
      <c r="B694" s="37" t="s">
        <v>1782</v>
      </c>
      <c r="C694" s="24" t="s">
        <v>1603</v>
      </c>
      <c r="D694" s="25" t="s">
        <v>751</v>
      </c>
    </row>
    <row r="695" spans="1:4" ht="15" customHeight="1" x14ac:dyDescent="0.25">
      <c r="A695" s="37" t="s">
        <v>1572</v>
      </c>
      <c r="B695" s="37" t="s">
        <v>1782</v>
      </c>
      <c r="C695" s="24" t="s">
        <v>1604</v>
      </c>
      <c r="D695" s="24" t="s">
        <v>752</v>
      </c>
    </row>
    <row r="696" spans="1:4" ht="15" customHeight="1" x14ac:dyDescent="0.25">
      <c r="A696" s="37" t="s">
        <v>1572</v>
      </c>
      <c r="B696" s="37" t="s">
        <v>1782</v>
      </c>
      <c r="C696" s="24" t="s">
        <v>1605</v>
      </c>
      <c r="D696" s="24" t="s">
        <v>753</v>
      </c>
    </row>
    <row r="697" spans="1:4" ht="15" customHeight="1" x14ac:dyDescent="0.25">
      <c r="A697" s="37" t="s">
        <v>1572</v>
      </c>
      <c r="B697" s="37" t="s">
        <v>1782</v>
      </c>
      <c r="C697" s="24" t="s">
        <v>1606</v>
      </c>
      <c r="D697" s="24" t="s">
        <v>754</v>
      </c>
    </row>
    <row r="698" spans="1:4" ht="15" customHeight="1" x14ac:dyDescent="0.25">
      <c r="A698" s="37" t="s">
        <v>1572</v>
      </c>
      <c r="B698" s="37" t="s">
        <v>1782</v>
      </c>
      <c r="C698" s="24" t="s">
        <v>1607</v>
      </c>
      <c r="D698" s="24" t="s">
        <v>755</v>
      </c>
    </row>
    <row r="699" spans="1:4" ht="15" customHeight="1" x14ac:dyDescent="0.25">
      <c r="A699" s="37" t="s">
        <v>1572</v>
      </c>
      <c r="B699" s="37" t="s">
        <v>1782</v>
      </c>
      <c r="C699" s="24" t="s">
        <v>1608</v>
      </c>
      <c r="D699" s="27" t="s">
        <v>756</v>
      </c>
    </row>
    <row r="700" spans="1:4" ht="15" customHeight="1" x14ac:dyDescent="0.25">
      <c r="A700" s="37" t="s">
        <v>1572</v>
      </c>
      <c r="B700" s="37" t="s">
        <v>1782</v>
      </c>
      <c r="C700" s="24" t="s">
        <v>1609</v>
      </c>
      <c r="D700" s="24" t="s">
        <v>757</v>
      </c>
    </row>
    <row r="701" spans="1:4" ht="15" customHeight="1" x14ac:dyDescent="0.25">
      <c r="A701" s="37" t="s">
        <v>1572</v>
      </c>
      <c r="B701" s="37" t="s">
        <v>1782</v>
      </c>
      <c r="C701" s="24" t="s">
        <v>1610</v>
      </c>
      <c r="D701" s="24" t="s">
        <v>758</v>
      </c>
    </row>
    <row r="702" spans="1:4" ht="15" customHeight="1" x14ac:dyDescent="0.25">
      <c r="A702" s="37" t="s">
        <v>1611</v>
      </c>
      <c r="B702" s="37" t="s">
        <v>1772</v>
      </c>
      <c r="C702" s="24" t="s">
        <v>1612</v>
      </c>
      <c r="D702" s="24" t="s">
        <v>759</v>
      </c>
    </row>
    <row r="703" spans="1:4" ht="15" customHeight="1" x14ac:dyDescent="0.25">
      <c r="A703" s="37" t="s">
        <v>1611</v>
      </c>
      <c r="B703" s="37" t="s">
        <v>1772</v>
      </c>
      <c r="C703" s="24" t="s">
        <v>1613</v>
      </c>
      <c r="D703" s="24" t="s">
        <v>760</v>
      </c>
    </row>
    <row r="704" spans="1:4" ht="15" customHeight="1" x14ac:dyDescent="0.25">
      <c r="A704" s="37" t="s">
        <v>1611</v>
      </c>
      <c r="B704" s="37" t="s">
        <v>1772</v>
      </c>
      <c r="C704" s="24" t="s">
        <v>1614</v>
      </c>
      <c r="D704" s="24" t="s">
        <v>761</v>
      </c>
    </row>
    <row r="705" spans="1:4" ht="15" customHeight="1" x14ac:dyDescent="0.25">
      <c r="A705" s="37" t="s">
        <v>1611</v>
      </c>
      <c r="B705" s="37" t="s">
        <v>1772</v>
      </c>
      <c r="C705" s="24" t="s">
        <v>1615</v>
      </c>
      <c r="D705" s="24" t="s">
        <v>762</v>
      </c>
    </row>
    <row r="706" spans="1:4" ht="15" customHeight="1" x14ac:dyDescent="0.25">
      <c r="A706" s="37" t="s">
        <v>1611</v>
      </c>
      <c r="B706" s="37" t="s">
        <v>1772</v>
      </c>
      <c r="C706" s="24" t="s">
        <v>1616</v>
      </c>
      <c r="D706" s="24" t="s">
        <v>763</v>
      </c>
    </row>
    <row r="707" spans="1:4" ht="15" customHeight="1" x14ac:dyDescent="0.25">
      <c r="A707" s="37" t="s">
        <v>1611</v>
      </c>
      <c r="B707" s="37" t="s">
        <v>1772</v>
      </c>
      <c r="C707" s="24" t="s">
        <v>1617</v>
      </c>
      <c r="D707" s="24" t="s">
        <v>764</v>
      </c>
    </row>
    <row r="708" spans="1:4" ht="15" customHeight="1" x14ac:dyDescent="0.25">
      <c r="A708" s="37" t="s">
        <v>1611</v>
      </c>
      <c r="B708" s="37" t="s">
        <v>1772</v>
      </c>
      <c r="C708" s="24" t="s">
        <v>1618</v>
      </c>
      <c r="D708" s="24" t="s">
        <v>765</v>
      </c>
    </row>
    <row r="709" spans="1:4" ht="15" customHeight="1" x14ac:dyDescent="0.25">
      <c r="A709" s="37" t="s">
        <v>1611</v>
      </c>
      <c r="B709" s="37" t="s">
        <v>1772</v>
      </c>
      <c r="C709" s="24" t="s">
        <v>1619</v>
      </c>
      <c r="D709" s="24" t="s">
        <v>766</v>
      </c>
    </row>
    <row r="710" spans="1:4" ht="15" customHeight="1" x14ac:dyDescent="0.25">
      <c r="A710" s="37" t="s">
        <v>1611</v>
      </c>
      <c r="B710" s="37" t="s">
        <v>1772</v>
      </c>
      <c r="C710" s="24" t="s">
        <v>1620</v>
      </c>
      <c r="D710" s="24" t="s">
        <v>767</v>
      </c>
    </row>
    <row r="711" spans="1:4" ht="15" customHeight="1" x14ac:dyDescent="0.25">
      <c r="A711" s="37" t="s">
        <v>1611</v>
      </c>
      <c r="B711" s="37" t="s">
        <v>1772</v>
      </c>
      <c r="C711" s="24" t="s">
        <v>1621</v>
      </c>
      <c r="D711" s="24" t="s">
        <v>768</v>
      </c>
    </row>
    <row r="712" spans="1:4" ht="15" customHeight="1" x14ac:dyDescent="0.25">
      <c r="A712" s="37" t="s">
        <v>1611</v>
      </c>
      <c r="B712" s="37" t="s">
        <v>1772</v>
      </c>
      <c r="C712" s="24" t="s">
        <v>1622</v>
      </c>
      <c r="D712" s="27" t="s">
        <v>769</v>
      </c>
    </row>
    <row r="713" spans="1:4" ht="15" customHeight="1" x14ac:dyDescent="0.25">
      <c r="A713" s="37" t="s">
        <v>1611</v>
      </c>
      <c r="B713" s="37" t="s">
        <v>1772</v>
      </c>
      <c r="C713" s="24" t="s">
        <v>1623</v>
      </c>
      <c r="D713" s="27" t="s">
        <v>770</v>
      </c>
    </row>
    <row r="714" spans="1:4" ht="15" customHeight="1" x14ac:dyDescent="0.25">
      <c r="A714" s="37" t="s">
        <v>1611</v>
      </c>
      <c r="B714" s="37" t="s">
        <v>1772</v>
      </c>
      <c r="C714" s="24" t="s">
        <v>1624</v>
      </c>
      <c r="D714" s="24" t="s">
        <v>771</v>
      </c>
    </row>
    <row r="715" spans="1:4" ht="15" customHeight="1" x14ac:dyDescent="0.25">
      <c r="A715" s="37" t="s">
        <v>1611</v>
      </c>
      <c r="B715" s="37" t="s">
        <v>1772</v>
      </c>
      <c r="C715" s="24" t="s">
        <v>1625</v>
      </c>
      <c r="D715" s="25" t="s">
        <v>772</v>
      </c>
    </row>
    <row r="716" spans="1:4" ht="15" customHeight="1" x14ac:dyDescent="0.25">
      <c r="A716" s="37" t="s">
        <v>1611</v>
      </c>
      <c r="B716" s="37" t="s">
        <v>1772</v>
      </c>
      <c r="C716" s="24" t="s">
        <v>1626</v>
      </c>
      <c r="D716" s="27" t="s">
        <v>773</v>
      </c>
    </row>
    <row r="717" spans="1:4" ht="15" customHeight="1" x14ac:dyDescent="0.25">
      <c r="A717" s="37" t="s">
        <v>1611</v>
      </c>
      <c r="B717" s="37" t="s">
        <v>1772</v>
      </c>
      <c r="C717" s="24" t="s">
        <v>1627</v>
      </c>
      <c r="D717" s="24" t="s">
        <v>774</v>
      </c>
    </row>
    <row r="718" spans="1:4" ht="15" customHeight="1" x14ac:dyDescent="0.25">
      <c r="A718" s="37" t="s">
        <v>1611</v>
      </c>
      <c r="B718" s="37" t="s">
        <v>1772</v>
      </c>
      <c r="C718" s="24" t="s">
        <v>1628</v>
      </c>
      <c r="D718" s="24" t="s">
        <v>775</v>
      </c>
    </row>
    <row r="719" spans="1:4" ht="15" customHeight="1" x14ac:dyDescent="0.25">
      <c r="A719" s="37" t="s">
        <v>1611</v>
      </c>
      <c r="B719" s="37" t="s">
        <v>1772</v>
      </c>
      <c r="C719" s="24" t="s">
        <v>1629</v>
      </c>
      <c r="D719" s="25" t="s">
        <v>776</v>
      </c>
    </row>
    <row r="720" spans="1:4" ht="15" customHeight="1" x14ac:dyDescent="0.25">
      <c r="A720" s="37" t="s">
        <v>1611</v>
      </c>
      <c r="B720" s="37" t="s">
        <v>1772</v>
      </c>
      <c r="C720" s="24" t="s">
        <v>1630</v>
      </c>
      <c r="D720" s="24" t="s">
        <v>777</v>
      </c>
    </row>
    <row r="721" spans="1:4" ht="15" customHeight="1" x14ac:dyDescent="0.25">
      <c r="A721" s="37" t="s">
        <v>1611</v>
      </c>
      <c r="B721" s="37" t="s">
        <v>1772</v>
      </c>
      <c r="C721" s="24" t="s">
        <v>1631</v>
      </c>
      <c r="D721" s="24" t="s">
        <v>778</v>
      </c>
    </row>
    <row r="722" spans="1:4" ht="15" customHeight="1" x14ac:dyDescent="0.25">
      <c r="A722" s="37" t="s">
        <v>1611</v>
      </c>
      <c r="B722" s="37" t="s">
        <v>1772</v>
      </c>
      <c r="C722" s="24" t="s">
        <v>1632</v>
      </c>
      <c r="D722" s="24" t="s">
        <v>779</v>
      </c>
    </row>
    <row r="723" spans="1:4" ht="15" customHeight="1" x14ac:dyDescent="0.25">
      <c r="A723" s="37" t="s">
        <v>1611</v>
      </c>
      <c r="B723" s="37" t="s">
        <v>1772</v>
      </c>
      <c r="C723" s="24" t="s">
        <v>1633</v>
      </c>
      <c r="D723" s="27" t="s">
        <v>780</v>
      </c>
    </row>
    <row r="724" spans="1:4" ht="15" customHeight="1" x14ac:dyDescent="0.25">
      <c r="A724" s="37" t="s">
        <v>1611</v>
      </c>
      <c r="B724" s="37" t="s">
        <v>1772</v>
      </c>
      <c r="C724" s="24" t="s">
        <v>1634</v>
      </c>
      <c r="D724" s="24" t="s">
        <v>781</v>
      </c>
    </row>
    <row r="725" spans="1:4" ht="15" customHeight="1" x14ac:dyDescent="0.25">
      <c r="A725" s="37" t="s">
        <v>1611</v>
      </c>
      <c r="B725" s="37" t="s">
        <v>1772</v>
      </c>
      <c r="C725" s="24" t="s">
        <v>1635</v>
      </c>
      <c r="D725" s="25" t="s">
        <v>782</v>
      </c>
    </row>
    <row r="726" spans="1:4" ht="15" customHeight="1" x14ac:dyDescent="0.25">
      <c r="A726" s="37" t="s">
        <v>1611</v>
      </c>
      <c r="B726" s="37" t="s">
        <v>1772</v>
      </c>
      <c r="C726" s="24" t="s">
        <v>1636</v>
      </c>
      <c r="D726" s="25" t="s">
        <v>783</v>
      </c>
    </row>
    <row r="727" spans="1:4" ht="15" customHeight="1" x14ac:dyDescent="0.25">
      <c r="A727" s="37" t="s">
        <v>1611</v>
      </c>
      <c r="B727" s="37" t="s">
        <v>1772</v>
      </c>
      <c r="C727" s="24" t="s">
        <v>1637</v>
      </c>
      <c r="D727" s="24" t="s">
        <v>784</v>
      </c>
    </row>
    <row r="728" spans="1:4" ht="15" customHeight="1" x14ac:dyDescent="0.25">
      <c r="A728" s="37" t="s">
        <v>1611</v>
      </c>
      <c r="B728" s="37" t="s">
        <v>1772</v>
      </c>
      <c r="C728" s="24" t="s">
        <v>1638</v>
      </c>
      <c r="D728" s="24" t="s">
        <v>785</v>
      </c>
    </row>
    <row r="729" spans="1:4" ht="15" customHeight="1" x14ac:dyDescent="0.25">
      <c r="A729" s="37" t="s">
        <v>1611</v>
      </c>
      <c r="B729" s="37" t="s">
        <v>1772</v>
      </c>
      <c r="C729" s="24" t="s">
        <v>1639</v>
      </c>
      <c r="D729" s="24" t="s">
        <v>786</v>
      </c>
    </row>
    <row r="730" spans="1:4" ht="15" customHeight="1" x14ac:dyDescent="0.25">
      <c r="A730" s="37" t="s">
        <v>1611</v>
      </c>
      <c r="B730" s="37" t="s">
        <v>1772</v>
      </c>
      <c r="C730" s="24" t="s">
        <v>1640</v>
      </c>
      <c r="D730" s="24" t="s">
        <v>787</v>
      </c>
    </row>
    <row r="731" spans="1:4" ht="15" customHeight="1" x14ac:dyDescent="0.25">
      <c r="A731" s="37" t="s">
        <v>1611</v>
      </c>
      <c r="B731" s="37" t="s">
        <v>1772</v>
      </c>
      <c r="C731" s="24" t="s">
        <v>1641</v>
      </c>
      <c r="D731" s="24" t="s">
        <v>788</v>
      </c>
    </row>
    <row r="732" spans="1:4" ht="15" customHeight="1" x14ac:dyDescent="0.25">
      <c r="A732" s="37" t="s">
        <v>1611</v>
      </c>
      <c r="B732" s="37" t="s">
        <v>1772</v>
      </c>
      <c r="C732" s="24" t="s">
        <v>1642</v>
      </c>
      <c r="D732" s="24" t="s">
        <v>789</v>
      </c>
    </row>
    <row r="733" spans="1:4" ht="15" customHeight="1" x14ac:dyDescent="0.25">
      <c r="A733" s="37" t="s">
        <v>1611</v>
      </c>
      <c r="B733" s="37" t="s">
        <v>1772</v>
      </c>
      <c r="C733" s="24" t="s">
        <v>1643</v>
      </c>
      <c r="D733" s="24" t="s">
        <v>790</v>
      </c>
    </row>
    <row r="734" spans="1:4" ht="15" customHeight="1" x14ac:dyDescent="0.25">
      <c r="A734" s="37" t="s">
        <v>1611</v>
      </c>
      <c r="B734" s="37" t="s">
        <v>1772</v>
      </c>
      <c r="C734" s="24" t="s">
        <v>1644</v>
      </c>
      <c r="D734" s="24" t="s">
        <v>791</v>
      </c>
    </row>
    <row r="735" spans="1:4" ht="15" customHeight="1" x14ac:dyDescent="0.25">
      <c r="A735" s="37" t="s">
        <v>1611</v>
      </c>
      <c r="B735" s="37" t="s">
        <v>1772</v>
      </c>
      <c r="C735" s="24" t="s">
        <v>1645</v>
      </c>
      <c r="D735" s="24" t="s">
        <v>792</v>
      </c>
    </row>
    <row r="736" spans="1:4" ht="15" customHeight="1" x14ac:dyDescent="0.25">
      <c r="A736" s="37" t="s">
        <v>1611</v>
      </c>
      <c r="B736" s="37" t="s">
        <v>1772</v>
      </c>
      <c r="C736" s="24" t="s">
        <v>1646</v>
      </c>
      <c r="D736" s="24" t="s">
        <v>793</v>
      </c>
    </row>
    <row r="737" spans="1:4" ht="15" customHeight="1" x14ac:dyDescent="0.25">
      <c r="A737" s="37" t="s">
        <v>1611</v>
      </c>
      <c r="B737" s="37" t="s">
        <v>1772</v>
      </c>
      <c r="C737" s="24" t="s">
        <v>1647</v>
      </c>
      <c r="D737" s="24" t="s">
        <v>794</v>
      </c>
    </row>
    <row r="738" spans="1:4" ht="15" customHeight="1" x14ac:dyDescent="0.25">
      <c r="A738" s="37" t="s">
        <v>1611</v>
      </c>
      <c r="B738" s="37" t="s">
        <v>1772</v>
      </c>
      <c r="C738" s="24" t="s">
        <v>1648</v>
      </c>
      <c r="D738" s="24" t="s">
        <v>795</v>
      </c>
    </row>
    <row r="739" spans="1:4" ht="15" customHeight="1" x14ac:dyDescent="0.25">
      <c r="A739" s="37" t="s">
        <v>1611</v>
      </c>
      <c r="B739" s="37" t="s">
        <v>1772</v>
      </c>
      <c r="C739" s="24" t="s">
        <v>1649</v>
      </c>
      <c r="D739" s="25" t="s">
        <v>796</v>
      </c>
    </row>
    <row r="740" spans="1:4" ht="15" customHeight="1" x14ac:dyDescent="0.25">
      <c r="A740" s="37" t="s">
        <v>1611</v>
      </c>
      <c r="B740" s="37" t="s">
        <v>1772</v>
      </c>
      <c r="C740" s="24" t="s">
        <v>1650</v>
      </c>
      <c r="D740" s="25" t="s">
        <v>797</v>
      </c>
    </row>
    <row r="741" spans="1:4" ht="15" customHeight="1" x14ac:dyDescent="0.25">
      <c r="A741" s="37" t="s">
        <v>1651</v>
      </c>
      <c r="B741" s="37" t="s">
        <v>1773</v>
      </c>
      <c r="C741" s="24" t="s">
        <v>1652</v>
      </c>
      <c r="D741" s="24" t="s">
        <v>798</v>
      </c>
    </row>
    <row r="742" spans="1:4" ht="15" customHeight="1" x14ac:dyDescent="0.25">
      <c r="A742" s="37" t="s">
        <v>1651</v>
      </c>
      <c r="B742" s="37" t="s">
        <v>1773</v>
      </c>
      <c r="C742" s="24" t="s">
        <v>1653</v>
      </c>
      <c r="D742" s="24" t="s">
        <v>799</v>
      </c>
    </row>
    <row r="743" spans="1:4" ht="15" customHeight="1" x14ac:dyDescent="0.25">
      <c r="A743" s="37" t="s">
        <v>1651</v>
      </c>
      <c r="B743" s="37" t="s">
        <v>1773</v>
      </c>
      <c r="C743" s="24" t="s">
        <v>1654</v>
      </c>
      <c r="D743" s="24" t="s">
        <v>800</v>
      </c>
    </row>
    <row r="744" spans="1:4" ht="15" customHeight="1" x14ac:dyDescent="0.25">
      <c r="A744" s="37" t="s">
        <v>1651</v>
      </c>
      <c r="B744" s="37" t="s">
        <v>1773</v>
      </c>
      <c r="C744" s="24" t="s">
        <v>1655</v>
      </c>
      <c r="D744" s="24" t="s">
        <v>801</v>
      </c>
    </row>
    <row r="745" spans="1:4" ht="15" customHeight="1" x14ac:dyDescent="0.25">
      <c r="A745" s="37" t="s">
        <v>1651</v>
      </c>
      <c r="B745" s="37" t="s">
        <v>1773</v>
      </c>
      <c r="C745" s="24" t="s">
        <v>1656</v>
      </c>
      <c r="D745" s="24" t="s">
        <v>802</v>
      </c>
    </row>
    <row r="746" spans="1:4" ht="15" customHeight="1" x14ac:dyDescent="0.25">
      <c r="A746" s="37" t="s">
        <v>1651</v>
      </c>
      <c r="B746" s="37" t="s">
        <v>1773</v>
      </c>
      <c r="C746" s="24" t="s">
        <v>1657</v>
      </c>
      <c r="D746" s="24" t="s">
        <v>803</v>
      </c>
    </row>
    <row r="747" spans="1:4" ht="15" customHeight="1" x14ac:dyDescent="0.25">
      <c r="A747" s="37" t="s">
        <v>1651</v>
      </c>
      <c r="B747" s="37" t="s">
        <v>1773</v>
      </c>
      <c r="C747" s="24" t="s">
        <v>1658</v>
      </c>
      <c r="D747" s="24" t="s">
        <v>804</v>
      </c>
    </row>
    <row r="748" spans="1:4" ht="15" customHeight="1" x14ac:dyDescent="0.25">
      <c r="A748" s="37" t="s">
        <v>1651</v>
      </c>
      <c r="B748" s="37" t="s">
        <v>1773</v>
      </c>
      <c r="C748" s="24" t="s">
        <v>1659</v>
      </c>
      <c r="D748" s="24" t="s">
        <v>805</v>
      </c>
    </row>
    <row r="749" spans="1:4" ht="15" customHeight="1" x14ac:dyDescent="0.25">
      <c r="A749" s="37" t="s">
        <v>1651</v>
      </c>
      <c r="B749" s="37" t="s">
        <v>1773</v>
      </c>
      <c r="C749" s="24" t="s">
        <v>1660</v>
      </c>
      <c r="D749" s="24" t="s">
        <v>806</v>
      </c>
    </row>
    <row r="750" spans="1:4" ht="15" customHeight="1" x14ac:dyDescent="0.25">
      <c r="A750" s="37" t="s">
        <v>1661</v>
      </c>
      <c r="B750" s="37" t="s">
        <v>1774</v>
      </c>
      <c r="C750" s="24" t="s">
        <v>1662</v>
      </c>
      <c r="D750" s="24" t="s">
        <v>807</v>
      </c>
    </row>
    <row r="751" spans="1:4" ht="15" customHeight="1" x14ac:dyDescent="0.25">
      <c r="A751" s="37" t="s">
        <v>1661</v>
      </c>
      <c r="B751" s="37" t="s">
        <v>1774</v>
      </c>
      <c r="C751" s="24" t="s">
        <v>1663</v>
      </c>
      <c r="D751" s="24" t="s">
        <v>808</v>
      </c>
    </row>
    <row r="752" spans="1:4" ht="15" customHeight="1" x14ac:dyDescent="0.25">
      <c r="A752" s="37" t="s">
        <v>1661</v>
      </c>
      <c r="B752" s="37" t="s">
        <v>1774</v>
      </c>
      <c r="C752" s="24" t="s">
        <v>1664</v>
      </c>
      <c r="D752" s="24" t="s">
        <v>809</v>
      </c>
    </row>
    <row r="753" spans="1:4" ht="15" customHeight="1" x14ac:dyDescent="0.25">
      <c r="A753" s="37" t="s">
        <v>1661</v>
      </c>
      <c r="B753" s="37" t="s">
        <v>1774</v>
      </c>
      <c r="C753" s="24" t="s">
        <v>1665</v>
      </c>
      <c r="D753" s="24" t="s">
        <v>810</v>
      </c>
    </row>
    <row r="754" spans="1:4" ht="15" customHeight="1" x14ac:dyDescent="0.25">
      <c r="A754" s="37" t="s">
        <v>1661</v>
      </c>
      <c r="B754" s="37" t="s">
        <v>1774</v>
      </c>
      <c r="C754" s="24" t="s">
        <v>1666</v>
      </c>
      <c r="D754" s="24" t="s">
        <v>811</v>
      </c>
    </row>
    <row r="755" spans="1:4" ht="15" customHeight="1" x14ac:dyDescent="0.25">
      <c r="A755" s="37" t="s">
        <v>1661</v>
      </c>
      <c r="B755" s="37" t="s">
        <v>1774</v>
      </c>
      <c r="C755" s="24" t="s">
        <v>1667</v>
      </c>
      <c r="D755" s="24" t="s">
        <v>812</v>
      </c>
    </row>
    <row r="756" spans="1:4" ht="15" customHeight="1" x14ac:dyDescent="0.25">
      <c r="A756" s="37" t="s">
        <v>1661</v>
      </c>
      <c r="B756" s="37" t="s">
        <v>1774</v>
      </c>
      <c r="C756" s="24" t="s">
        <v>1668</v>
      </c>
      <c r="D756" s="24" t="s">
        <v>813</v>
      </c>
    </row>
    <row r="757" spans="1:4" ht="15" customHeight="1" x14ac:dyDescent="0.25">
      <c r="A757" s="37" t="s">
        <v>1661</v>
      </c>
      <c r="B757" s="37" t="s">
        <v>1774</v>
      </c>
      <c r="C757" s="24" t="s">
        <v>1669</v>
      </c>
      <c r="D757" s="24" t="s">
        <v>814</v>
      </c>
    </row>
    <row r="758" spans="1:4" ht="15" customHeight="1" x14ac:dyDescent="0.25">
      <c r="A758" s="37" t="s">
        <v>1661</v>
      </c>
      <c r="B758" s="37" t="s">
        <v>1774</v>
      </c>
      <c r="C758" s="24" t="s">
        <v>1670</v>
      </c>
      <c r="D758" s="24" t="s">
        <v>815</v>
      </c>
    </row>
    <row r="759" spans="1:4" ht="15" customHeight="1" x14ac:dyDescent="0.25">
      <c r="A759" s="37" t="s">
        <v>1661</v>
      </c>
      <c r="B759" s="37" t="s">
        <v>1774</v>
      </c>
      <c r="C759" s="24" t="s">
        <v>1671</v>
      </c>
      <c r="D759" s="24" t="s">
        <v>816</v>
      </c>
    </row>
    <row r="760" spans="1:4" ht="15" customHeight="1" x14ac:dyDescent="0.25">
      <c r="A760" s="37" t="s">
        <v>1661</v>
      </c>
      <c r="B760" s="37" t="s">
        <v>1774</v>
      </c>
      <c r="C760" s="24" t="s">
        <v>1672</v>
      </c>
      <c r="D760" s="24" t="s">
        <v>817</v>
      </c>
    </row>
    <row r="761" spans="1:4" ht="15" customHeight="1" x14ac:dyDescent="0.25">
      <c r="A761" s="37" t="s">
        <v>1661</v>
      </c>
      <c r="B761" s="37" t="s">
        <v>1774</v>
      </c>
      <c r="C761" s="24" t="s">
        <v>1673</v>
      </c>
      <c r="D761" s="24" t="s">
        <v>818</v>
      </c>
    </row>
    <row r="762" spans="1:4" ht="15" customHeight="1" x14ac:dyDescent="0.25">
      <c r="A762" s="37" t="s">
        <v>1661</v>
      </c>
      <c r="B762" s="37" t="s">
        <v>1774</v>
      </c>
      <c r="C762" s="24" t="s">
        <v>1674</v>
      </c>
      <c r="D762" s="25" t="s">
        <v>819</v>
      </c>
    </row>
    <row r="763" spans="1:4" ht="15" customHeight="1" x14ac:dyDescent="0.25">
      <c r="A763" s="37" t="s">
        <v>1661</v>
      </c>
      <c r="B763" s="37" t="s">
        <v>1774</v>
      </c>
      <c r="C763" s="24" t="s">
        <v>1675</v>
      </c>
      <c r="D763" s="24" t="s">
        <v>820</v>
      </c>
    </row>
    <row r="764" spans="1:4" ht="15" customHeight="1" x14ac:dyDescent="0.25">
      <c r="A764" s="37" t="s">
        <v>1661</v>
      </c>
      <c r="B764" s="37" t="s">
        <v>1774</v>
      </c>
      <c r="C764" s="24" t="s">
        <v>1676</v>
      </c>
      <c r="D764" s="24" t="s">
        <v>821</v>
      </c>
    </row>
    <row r="765" spans="1:4" ht="15" customHeight="1" x14ac:dyDescent="0.25">
      <c r="A765" s="37" t="s">
        <v>1661</v>
      </c>
      <c r="B765" s="37" t="s">
        <v>1774</v>
      </c>
      <c r="C765" s="24" t="s">
        <v>1677</v>
      </c>
      <c r="D765" s="24" t="s">
        <v>822</v>
      </c>
    </row>
    <row r="766" spans="1:4" ht="15" customHeight="1" x14ac:dyDescent="0.25">
      <c r="A766" s="37" t="s">
        <v>1661</v>
      </c>
      <c r="B766" s="37" t="s">
        <v>1774</v>
      </c>
      <c r="C766" s="24" t="s">
        <v>1678</v>
      </c>
      <c r="D766" s="24" t="s">
        <v>823</v>
      </c>
    </row>
    <row r="767" spans="1:4" ht="15" customHeight="1" x14ac:dyDescent="0.25">
      <c r="A767" s="37" t="s">
        <v>1661</v>
      </c>
      <c r="B767" s="37" t="s">
        <v>1774</v>
      </c>
      <c r="C767" s="24" t="s">
        <v>1679</v>
      </c>
      <c r="D767" s="24" t="s">
        <v>824</v>
      </c>
    </row>
    <row r="768" spans="1:4" ht="15" customHeight="1" x14ac:dyDescent="0.25">
      <c r="A768" s="37" t="s">
        <v>1680</v>
      </c>
      <c r="B768" s="37" t="s">
        <v>1775</v>
      </c>
      <c r="C768" s="24" t="s">
        <v>1681</v>
      </c>
      <c r="D768" s="24" t="s">
        <v>825</v>
      </c>
    </row>
    <row r="769" spans="1:4" ht="15" customHeight="1" x14ac:dyDescent="0.25">
      <c r="A769" s="37" t="s">
        <v>1680</v>
      </c>
      <c r="B769" s="37" t="s">
        <v>1775</v>
      </c>
      <c r="C769" s="24" t="s">
        <v>1682</v>
      </c>
      <c r="D769" s="24" t="s">
        <v>826</v>
      </c>
    </row>
    <row r="770" spans="1:4" ht="15" customHeight="1" x14ac:dyDescent="0.25">
      <c r="A770" s="37" t="s">
        <v>1680</v>
      </c>
      <c r="B770" s="37" t="s">
        <v>1775</v>
      </c>
      <c r="C770" s="24" t="s">
        <v>1683</v>
      </c>
      <c r="D770" s="24" t="s">
        <v>827</v>
      </c>
    </row>
    <row r="771" spans="1:4" ht="15" customHeight="1" x14ac:dyDescent="0.25">
      <c r="A771" s="37" t="s">
        <v>1680</v>
      </c>
      <c r="B771" s="37" t="s">
        <v>1775</v>
      </c>
      <c r="C771" s="24" t="s">
        <v>1684</v>
      </c>
      <c r="D771" s="27" t="s">
        <v>828</v>
      </c>
    </row>
    <row r="772" spans="1:4" ht="15" customHeight="1" x14ac:dyDescent="0.25">
      <c r="A772" s="37" t="s">
        <v>1680</v>
      </c>
      <c r="B772" s="37" t="s">
        <v>1775</v>
      </c>
      <c r="C772" s="24" t="s">
        <v>1685</v>
      </c>
      <c r="D772" s="24" t="s">
        <v>829</v>
      </c>
    </row>
    <row r="773" spans="1:4" ht="15" customHeight="1" x14ac:dyDescent="0.25">
      <c r="A773" s="37" t="s">
        <v>1680</v>
      </c>
      <c r="B773" s="37" t="s">
        <v>1775</v>
      </c>
      <c r="C773" s="24" t="s">
        <v>1686</v>
      </c>
      <c r="D773" s="24" t="s">
        <v>830</v>
      </c>
    </row>
    <row r="774" spans="1:4" ht="15" customHeight="1" x14ac:dyDescent="0.25">
      <c r="A774" s="37" t="s">
        <v>1680</v>
      </c>
      <c r="B774" s="37" t="s">
        <v>1775</v>
      </c>
      <c r="C774" s="24" t="s">
        <v>1687</v>
      </c>
      <c r="D774" s="24" t="s">
        <v>831</v>
      </c>
    </row>
    <row r="775" spans="1:4" ht="15" customHeight="1" x14ac:dyDescent="0.25">
      <c r="A775" s="37" t="s">
        <v>1680</v>
      </c>
      <c r="B775" s="37" t="s">
        <v>1775</v>
      </c>
      <c r="C775" s="24" t="s">
        <v>1688</v>
      </c>
      <c r="D775" s="24" t="s">
        <v>832</v>
      </c>
    </row>
    <row r="776" spans="1:4" ht="15" customHeight="1" x14ac:dyDescent="0.25">
      <c r="A776" s="37" t="s">
        <v>1680</v>
      </c>
      <c r="B776" s="37" t="s">
        <v>1775</v>
      </c>
      <c r="C776" s="24" t="s">
        <v>1689</v>
      </c>
      <c r="D776" s="24" t="s">
        <v>833</v>
      </c>
    </row>
    <row r="777" spans="1:4" ht="15" customHeight="1" x14ac:dyDescent="0.25">
      <c r="A777" s="37" t="s">
        <v>1680</v>
      </c>
      <c r="B777" s="37" t="s">
        <v>1775</v>
      </c>
      <c r="C777" s="24" t="s">
        <v>1690</v>
      </c>
      <c r="D777" s="24" t="s">
        <v>834</v>
      </c>
    </row>
    <row r="778" spans="1:4" ht="15" customHeight="1" x14ac:dyDescent="0.25">
      <c r="A778" s="37" t="s">
        <v>1680</v>
      </c>
      <c r="B778" s="37" t="s">
        <v>1775</v>
      </c>
      <c r="C778" s="24" t="s">
        <v>1691</v>
      </c>
      <c r="D778" s="24" t="s">
        <v>835</v>
      </c>
    </row>
    <row r="779" spans="1:4" ht="15" customHeight="1" x14ac:dyDescent="0.25">
      <c r="A779" s="37" t="s">
        <v>1680</v>
      </c>
      <c r="B779" s="37" t="s">
        <v>1775</v>
      </c>
      <c r="C779" s="24" t="s">
        <v>1692</v>
      </c>
      <c r="D779" s="24" t="s">
        <v>836</v>
      </c>
    </row>
    <row r="780" spans="1:4" ht="15" customHeight="1" x14ac:dyDescent="0.25">
      <c r="A780" s="37" t="s">
        <v>1680</v>
      </c>
      <c r="B780" s="37" t="s">
        <v>1775</v>
      </c>
      <c r="C780" s="24" t="s">
        <v>1693</v>
      </c>
      <c r="D780" s="24" t="s">
        <v>837</v>
      </c>
    </row>
    <row r="781" spans="1:4" ht="15" customHeight="1" x14ac:dyDescent="0.25">
      <c r="A781" s="37" t="s">
        <v>1680</v>
      </c>
      <c r="B781" s="37" t="s">
        <v>1775</v>
      </c>
      <c r="C781" s="24" t="s">
        <v>1694</v>
      </c>
      <c r="D781" s="24" t="s">
        <v>838</v>
      </c>
    </row>
    <row r="782" spans="1:4" ht="15" customHeight="1" x14ac:dyDescent="0.25">
      <c r="A782" s="37" t="s">
        <v>1680</v>
      </c>
      <c r="B782" s="37" t="s">
        <v>1775</v>
      </c>
      <c r="C782" s="24" t="s">
        <v>1695</v>
      </c>
      <c r="D782" s="24" t="s">
        <v>839</v>
      </c>
    </row>
    <row r="783" spans="1:4" ht="15" customHeight="1" x14ac:dyDescent="0.25">
      <c r="A783" s="37" t="s">
        <v>1680</v>
      </c>
      <c r="B783" s="37" t="s">
        <v>1775</v>
      </c>
      <c r="C783" s="24" t="s">
        <v>1696</v>
      </c>
      <c r="D783" s="24" t="s">
        <v>840</v>
      </c>
    </row>
    <row r="784" spans="1:4" ht="15" customHeight="1" x14ac:dyDescent="0.25">
      <c r="A784" s="37" t="s">
        <v>1680</v>
      </c>
      <c r="B784" s="37" t="s">
        <v>1775</v>
      </c>
      <c r="C784" s="24" t="s">
        <v>1697</v>
      </c>
      <c r="D784" s="24" t="s">
        <v>841</v>
      </c>
    </row>
    <row r="785" spans="1:4" ht="15" customHeight="1" x14ac:dyDescent="0.25">
      <c r="A785" s="37" t="s">
        <v>1680</v>
      </c>
      <c r="B785" s="37" t="s">
        <v>1775</v>
      </c>
      <c r="C785" s="24" t="s">
        <v>1698</v>
      </c>
      <c r="D785" s="27" t="s">
        <v>842</v>
      </c>
    </row>
    <row r="786" spans="1:4" ht="15" customHeight="1" x14ac:dyDescent="0.25">
      <c r="A786" s="37" t="s">
        <v>1699</v>
      </c>
      <c r="B786" s="37" t="s">
        <v>1776</v>
      </c>
      <c r="C786" s="24" t="s">
        <v>1700</v>
      </c>
      <c r="D786" s="24" t="s">
        <v>843</v>
      </c>
    </row>
    <row r="787" spans="1:4" ht="15" customHeight="1" x14ac:dyDescent="0.25">
      <c r="A787" s="37" t="s">
        <v>1699</v>
      </c>
      <c r="B787" s="37" t="s">
        <v>1776</v>
      </c>
      <c r="C787" s="24" t="s">
        <v>1701</v>
      </c>
      <c r="D787" s="24" t="s">
        <v>844</v>
      </c>
    </row>
    <row r="788" spans="1:4" ht="15" customHeight="1" x14ac:dyDescent="0.25">
      <c r="A788" s="37" t="s">
        <v>1699</v>
      </c>
      <c r="B788" s="37" t="s">
        <v>1776</v>
      </c>
      <c r="C788" s="24" t="s">
        <v>1702</v>
      </c>
      <c r="D788" s="24" t="s">
        <v>845</v>
      </c>
    </row>
    <row r="789" spans="1:4" ht="15" customHeight="1" x14ac:dyDescent="0.25">
      <c r="A789" s="37" t="s">
        <v>1699</v>
      </c>
      <c r="B789" s="37" t="s">
        <v>1776</v>
      </c>
      <c r="C789" s="24" t="s">
        <v>1703</v>
      </c>
      <c r="D789" s="24" t="s">
        <v>846</v>
      </c>
    </row>
    <row r="790" spans="1:4" ht="15" customHeight="1" x14ac:dyDescent="0.25">
      <c r="A790" s="37" t="s">
        <v>1699</v>
      </c>
      <c r="B790" s="37" t="s">
        <v>1776</v>
      </c>
      <c r="C790" s="24" t="s">
        <v>1704</v>
      </c>
      <c r="D790" s="24" t="s">
        <v>847</v>
      </c>
    </row>
    <row r="791" spans="1:4" ht="15" customHeight="1" x14ac:dyDescent="0.25">
      <c r="A791" s="37" t="s">
        <v>1699</v>
      </c>
      <c r="B791" s="37" t="s">
        <v>1776</v>
      </c>
      <c r="C791" s="24" t="s">
        <v>1705</v>
      </c>
      <c r="D791" s="24" t="s">
        <v>848</v>
      </c>
    </row>
    <row r="792" spans="1:4" ht="15" customHeight="1" x14ac:dyDescent="0.25">
      <c r="A792" s="37" t="s">
        <v>1699</v>
      </c>
      <c r="B792" s="37" t="s">
        <v>1776</v>
      </c>
      <c r="C792" s="24" t="s">
        <v>1706</v>
      </c>
      <c r="D792" s="24" t="s">
        <v>849</v>
      </c>
    </row>
    <row r="793" spans="1:4" ht="15" customHeight="1" x14ac:dyDescent="0.25">
      <c r="A793" s="37" t="s">
        <v>1699</v>
      </c>
      <c r="B793" s="37" t="s">
        <v>1776</v>
      </c>
      <c r="C793" s="24" t="s">
        <v>1707</v>
      </c>
      <c r="D793" s="24" t="s">
        <v>850</v>
      </c>
    </row>
    <row r="794" spans="1:4" ht="15" customHeight="1" x14ac:dyDescent="0.25">
      <c r="A794" s="37" t="s">
        <v>1699</v>
      </c>
      <c r="B794" s="37" t="s">
        <v>1776</v>
      </c>
      <c r="C794" s="24" t="s">
        <v>1708</v>
      </c>
      <c r="D794" s="24" t="s">
        <v>851</v>
      </c>
    </row>
    <row r="795" spans="1:4" ht="15" customHeight="1" x14ac:dyDescent="0.25">
      <c r="A795" s="37" t="s">
        <v>1699</v>
      </c>
      <c r="B795" s="37" t="s">
        <v>1776</v>
      </c>
      <c r="C795" s="24" t="s">
        <v>1709</v>
      </c>
      <c r="D795" s="24" t="s">
        <v>852</v>
      </c>
    </row>
    <row r="796" spans="1:4" ht="15" customHeight="1" x14ac:dyDescent="0.25">
      <c r="A796" s="37" t="s">
        <v>1699</v>
      </c>
      <c r="B796" s="37" t="s">
        <v>1776</v>
      </c>
      <c r="C796" s="24" t="s">
        <v>1710</v>
      </c>
      <c r="D796" s="24" t="s">
        <v>853</v>
      </c>
    </row>
    <row r="797" spans="1:4" ht="15" customHeight="1" x14ac:dyDescent="0.25">
      <c r="A797" s="37" t="s">
        <v>1699</v>
      </c>
      <c r="B797" s="37" t="s">
        <v>1776</v>
      </c>
      <c r="C797" s="24" t="s">
        <v>1711</v>
      </c>
      <c r="D797" s="24" t="s">
        <v>854</v>
      </c>
    </row>
    <row r="798" spans="1:4" ht="15" customHeight="1" x14ac:dyDescent="0.25">
      <c r="A798" s="37" t="s">
        <v>1699</v>
      </c>
      <c r="B798" s="37" t="s">
        <v>1776</v>
      </c>
      <c r="C798" s="24" t="s">
        <v>1712</v>
      </c>
      <c r="D798" s="24" t="s">
        <v>855</v>
      </c>
    </row>
    <row r="799" spans="1:4" ht="15" customHeight="1" x14ac:dyDescent="0.25">
      <c r="A799" s="37" t="s">
        <v>1699</v>
      </c>
      <c r="B799" s="37" t="s">
        <v>1776</v>
      </c>
      <c r="C799" s="24" t="s">
        <v>1713</v>
      </c>
      <c r="D799" s="24" t="s">
        <v>856</v>
      </c>
    </row>
    <row r="800" spans="1:4" ht="15" customHeight="1" x14ac:dyDescent="0.25">
      <c r="A800" s="37" t="s">
        <v>1699</v>
      </c>
      <c r="B800" s="37" t="s">
        <v>1776</v>
      </c>
      <c r="C800" s="24" t="s">
        <v>1714</v>
      </c>
      <c r="D800" s="24" t="s">
        <v>857</v>
      </c>
    </row>
    <row r="801" spans="1:4" ht="15" customHeight="1" x14ac:dyDescent="0.25">
      <c r="A801" s="37" t="s">
        <v>1699</v>
      </c>
      <c r="B801" s="37" t="s">
        <v>1776</v>
      </c>
      <c r="C801" s="24" t="s">
        <v>1715</v>
      </c>
      <c r="D801" s="24" t="s">
        <v>858</v>
      </c>
    </row>
    <row r="802" spans="1:4" ht="15" customHeight="1" x14ac:dyDescent="0.25">
      <c r="A802" s="37" t="s">
        <v>1699</v>
      </c>
      <c r="B802" s="37" t="s">
        <v>1776</v>
      </c>
      <c r="C802" s="24" t="s">
        <v>1716</v>
      </c>
      <c r="D802" s="24" t="s">
        <v>859</v>
      </c>
    </row>
    <row r="803" spans="1:4" ht="15" customHeight="1" x14ac:dyDescent="0.25">
      <c r="A803" s="37" t="s">
        <v>1699</v>
      </c>
      <c r="B803" s="37" t="s">
        <v>1776</v>
      </c>
      <c r="C803" s="24" t="s">
        <v>1717</v>
      </c>
      <c r="D803" s="24" t="s">
        <v>860</v>
      </c>
    </row>
    <row r="804" spans="1:4" ht="15" customHeight="1" x14ac:dyDescent="0.25">
      <c r="A804" s="37" t="s">
        <v>1699</v>
      </c>
      <c r="B804" s="37" t="s">
        <v>1776</v>
      </c>
      <c r="C804" s="24" t="s">
        <v>1718</v>
      </c>
      <c r="D804" s="24" t="s">
        <v>861</v>
      </c>
    </row>
    <row r="805" spans="1:4" ht="15" customHeight="1" x14ac:dyDescent="0.25">
      <c r="A805" s="37" t="s">
        <v>1699</v>
      </c>
      <c r="B805" s="37" t="s">
        <v>1776</v>
      </c>
      <c r="C805" s="24" t="s">
        <v>1719</v>
      </c>
      <c r="D805" s="24" t="s">
        <v>862</v>
      </c>
    </row>
    <row r="806" spans="1:4" ht="15" customHeight="1" x14ac:dyDescent="0.25">
      <c r="A806" s="37" t="s">
        <v>1699</v>
      </c>
      <c r="B806" s="37" t="s">
        <v>1776</v>
      </c>
      <c r="C806" s="24" t="s">
        <v>1720</v>
      </c>
      <c r="D806" s="24" t="s">
        <v>863</v>
      </c>
    </row>
    <row r="807" spans="1:4" ht="15" customHeight="1" x14ac:dyDescent="0.25">
      <c r="A807" s="37" t="s">
        <v>1699</v>
      </c>
      <c r="B807" s="37" t="s">
        <v>1776</v>
      </c>
      <c r="C807" s="24" t="s">
        <v>1721</v>
      </c>
      <c r="D807" s="24" t="s">
        <v>864</v>
      </c>
    </row>
    <row r="808" spans="1:4" ht="15" customHeight="1" x14ac:dyDescent="0.25">
      <c r="A808" s="37" t="s">
        <v>1699</v>
      </c>
      <c r="B808" s="37" t="s">
        <v>1776</v>
      </c>
      <c r="C808" s="24" t="s">
        <v>1722</v>
      </c>
      <c r="D808" s="24" t="s">
        <v>865</v>
      </c>
    </row>
    <row r="809" spans="1:4" ht="15" customHeight="1" x14ac:dyDescent="0.25">
      <c r="A809" s="37" t="s">
        <v>1699</v>
      </c>
      <c r="B809" s="37" t="s">
        <v>1776</v>
      </c>
      <c r="C809" s="24" t="s">
        <v>1723</v>
      </c>
      <c r="D809" s="24" t="s">
        <v>866</v>
      </c>
    </row>
    <row r="810" spans="1:4" ht="15" customHeight="1" x14ac:dyDescent="0.25">
      <c r="A810" s="37" t="s">
        <v>1699</v>
      </c>
      <c r="B810" s="37" t="s">
        <v>1776</v>
      </c>
      <c r="C810" s="24" t="s">
        <v>1724</v>
      </c>
      <c r="D810" s="24" t="s">
        <v>867</v>
      </c>
    </row>
    <row r="811" spans="1:4" ht="15" customHeight="1" x14ac:dyDescent="0.25">
      <c r="A811" s="37" t="s">
        <v>1699</v>
      </c>
      <c r="B811" s="37" t="s">
        <v>1776</v>
      </c>
      <c r="C811" s="24" t="s">
        <v>1725</v>
      </c>
      <c r="D811" s="27" t="s">
        <v>868</v>
      </c>
    </row>
    <row r="812" spans="1:4" ht="15" customHeight="1" x14ac:dyDescent="0.25">
      <c r="A812" s="37" t="s">
        <v>1726</v>
      </c>
      <c r="B812" s="37" t="s">
        <v>1777</v>
      </c>
      <c r="C812" s="24" t="s">
        <v>1727</v>
      </c>
      <c r="D812" s="24" t="s">
        <v>869</v>
      </c>
    </row>
    <row r="813" spans="1:4" ht="15" customHeight="1" x14ac:dyDescent="0.25">
      <c r="A813" s="37" t="s">
        <v>1726</v>
      </c>
      <c r="B813" s="37" t="s">
        <v>1777</v>
      </c>
      <c r="C813" s="24" t="s">
        <v>1728</v>
      </c>
      <c r="D813" s="24" t="s">
        <v>870</v>
      </c>
    </row>
    <row r="814" spans="1:4" ht="15" customHeight="1" x14ac:dyDescent="0.25">
      <c r="A814" s="37" t="s">
        <v>1726</v>
      </c>
      <c r="B814" s="37" t="s">
        <v>1777</v>
      </c>
      <c r="C814" s="24" t="s">
        <v>1729</v>
      </c>
      <c r="D814" s="24" t="s">
        <v>871</v>
      </c>
    </row>
    <row r="815" spans="1:4" ht="15" customHeight="1" x14ac:dyDescent="0.25">
      <c r="A815" s="37" t="s">
        <v>1726</v>
      </c>
      <c r="B815" s="37" t="s">
        <v>1777</v>
      </c>
      <c r="C815" s="24" t="s">
        <v>1730</v>
      </c>
      <c r="D815" s="24" t="s">
        <v>872</v>
      </c>
    </row>
    <row r="816" spans="1:4" ht="15" customHeight="1" x14ac:dyDescent="0.25">
      <c r="A816" s="37" t="s">
        <v>1726</v>
      </c>
      <c r="B816" s="37" t="s">
        <v>1777</v>
      </c>
      <c r="C816" s="24" t="s">
        <v>1731</v>
      </c>
      <c r="D816" s="24" t="s">
        <v>873</v>
      </c>
    </row>
    <row r="817" spans="1:4" ht="15" customHeight="1" x14ac:dyDescent="0.25">
      <c r="A817" s="37" t="s">
        <v>1726</v>
      </c>
      <c r="B817" s="37" t="s">
        <v>1777</v>
      </c>
      <c r="C817" s="24" t="s">
        <v>1732</v>
      </c>
      <c r="D817" s="24" t="s">
        <v>874</v>
      </c>
    </row>
    <row r="818" spans="1:4" ht="15" customHeight="1" x14ac:dyDescent="0.25">
      <c r="A818" s="37" t="s">
        <v>1726</v>
      </c>
      <c r="B818" s="37" t="s">
        <v>1777</v>
      </c>
      <c r="C818" s="24" t="s">
        <v>1733</v>
      </c>
      <c r="D818" s="24" t="s">
        <v>875</v>
      </c>
    </row>
    <row r="819" spans="1:4" ht="15" customHeight="1" x14ac:dyDescent="0.25">
      <c r="A819" s="37" t="s">
        <v>1726</v>
      </c>
      <c r="B819" s="37" t="s">
        <v>1777</v>
      </c>
      <c r="C819" s="24" t="s">
        <v>1734</v>
      </c>
      <c r="D819" s="24" t="s">
        <v>876</v>
      </c>
    </row>
    <row r="820" spans="1:4" ht="15" customHeight="1" x14ac:dyDescent="0.25">
      <c r="A820" s="37" t="s">
        <v>1726</v>
      </c>
      <c r="B820" s="37" t="s">
        <v>1777</v>
      </c>
      <c r="C820" s="24" t="s">
        <v>1735</v>
      </c>
      <c r="D820" s="24" t="s">
        <v>877</v>
      </c>
    </row>
    <row r="821" spans="1:4" ht="15" customHeight="1" x14ac:dyDescent="0.25">
      <c r="A821" s="37" t="s">
        <v>1726</v>
      </c>
      <c r="B821" s="37" t="s">
        <v>1777</v>
      </c>
      <c r="C821" s="24" t="s">
        <v>1736</v>
      </c>
      <c r="D821" s="24" t="s">
        <v>878</v>
      </c>
    </row>
    <row r="822" spans="1:4" ht="15" customHeight="1" x14ac:dyDescent="0.25">
      <c r="A822" s="37" t="s">
        <v>1726</v>
      </c>
      <c r="B822" s="37" t="s">
        <v>1777</v>
      </c>
      <c r="C822" s="24" t="s">
        <v>1737</v>
      </c>
      <c r="D822" s="24" t="s">
        <v>879</v>
      </c>
    </row>
    <row r="823" spans="1:4" ht="15" customHeight="1" x14ac:dyDescent="0.25">
      <c r="A823" s="37" t="s">
        <v>1726</v>
      </c>
      <c r="B823" s="37" t="s">
        <v>1777</v>
      </c>
      <c r="C823" s="24" t="s">
        <v>1738</v>
      </c>
      <c r="D823" s="24" t="s">
        <v>880</v>
      </c>
    </row>
    <row r="824" spans="1:4" ht="15" customHeight="1" x14ac:dyDescent="0.25">
      <c r="A824" s="37" t="s">
        <v>1726</v>
      </c>
      <c r="B824" s="37" t="s">
        <v>1777</v>
      </c>
      <c r="C824" s="24" t="s">
        <v>1739</v>
      </c>
      <c r="D824" s="24" t="s">
        <v>881</v>
      </c>
    </row>
    <row r="825" spans="1:4" ht="15" customHeight="1" x14ac:dyDescent="0.25">
      <c r="A825" s="37" t="s">
        <v>1726</v>
      </c>
      <c r="B825" s="37" t="s">
        <v>1777</v>
      </c>
      <c r="C825" s="24" t="s">
        <v>1740</v>
      </c>
      <c r="D825" s="24" t="s">
        <v>882</v>
      </c>
    </row>
    <row r="826" spans="1:4" ht="15" customHeight="1" x14ac:dyDescent="0.25">
      <c r="A826" s="37" t="s">
        <v>1726</v>
      </c>
      <c r="B826" s="37" t="s">
        <v>1777</v>
      </c>
      <c r="C826" s="24" t="s">
        <v>1741</v>
      </c>
      <c r="D826" s="24" t="s">
        <v>883</v>
      </c>
    </row>
    <row r="827" spans="1:4" ht="15" customHeight="1" x14ac:dyDescent="0.25">
      <c r="A827" s="37" t="s">
        <v>1726</v>
      </c>
      <c r="B827" s="37" t="s">
        <v>1777</v>
      </c>
      <c r="C827" s="24" t="s">
        <v>1742</v>
      </c>
      <c r="D827" s="24" t="s">
        <v>884</v>
      </c>
    </row>
    <row r="828" spans="1:4" ht="15" customHeight="1" x14ac:dyDescent="0.25">
      <c r="A828" s="37" t="s">
        <v>1726</v>
      </c>
      <c r="B828" s="37" t="s">
        <v>1777</v>
      </c>
      <c r="C828" s="24" t="s">
        <v>1743</v>
      </c>
      <c r="D828" s="24" t="s">
        <v>885</v>
      </c>
    </row>
    <row r="829" spans="1:4" ht="15" customHeight="1" x14ac:dyDescent="0.25">
      <c r="A829" s="37" t="s">
        <v>1726</v>
      </c>
      <c r="B829" s="37" t="s">
        <v>1777</v>
      </c>
      <c r="C829" s="24" t="s">
        <v>1744</v>
      </c>
      <c r="D829" s="24" t="s">
        <v>886</v>
      </c>
    </row>
    <row r="830" spans="1:4" ht="15" customHeight="1" x14ac:dyDescent="0.25">
      <c r="A830" s="37" t="s">
        <v>1726</v>
      </c>
      <c r="B830" s="37" t="s">
        <v>1777</v>
      </c>
      <c r="C830" s="24" t="s">
        <v>1745</v>
      </c>
      <c r="D830" s="24" t="s">
        <v>887</v>
      </c>
    </row>
    <row r="831" spans="1:4" ht="15" customHeight="1" x14ac:dyDescent="0.25">
      <c r="A831" s="37" t="s">
        <v>1726</v>
      </c>
      <c r="B831" s="37" t="s">
        <v>1777</v>
      </c>
      <c r="C831" s="24" t="s">
        <v>1746</v>
      </c>
      <c r="D831" s="24" t="s">
        <v>888</v>
      </c>
    </row>
    <row r="832" spans="1:4" ht="15" customHeight="1" x14ac:dyDescent="0.25">
      <c r="A832" s="37" t="s">
        <v>1726</v>
      </c>
      <c r="B832" s="37" t="s">
        <v>1777</v>
      </c>
      <c r="C832" s="24" t="s">
        <v>1747</v>
      </c>
      <c r="D832" s="24" t="s">
        <v>889</v>
      </c>
    </row>
    <row r="833" spans="1:4" ht="15" customHeight="1" x14ac:dyDescent="0.25">
      <c r="A833" s="37" t="s">
        <v>1726</v>
      </c>
      <c r="B833" s="37" t="s">
        <v>1777</v>
      </c>
      <c r="C833" s="24" t="s">
        <v>1748</v>
      </c>
      <c r="D833" s="24" t="s">
        <v>890</v>
      </c>
    </row>
    <row r="834" spans="1:4" ht="15" customHeight="1" x14ac:dyDescent="0.25">
      <c r="A834" s="37" t="s">
        <v>1726</v>
      </c>
      <c r="B834" s="37" t="s">
        <v>1777</v>
      </c>
      <c r="C834" s="24" t="s">
        <v>1749</v>
      </c>
      <c r="D834" s="24" t="s">
        <v>891</v>
      </c>
    </row>
    <row r="835" spans="1:4" ht="15" customHeight="1" x14ac:dyDescent="0.25">
      <c r="A835" s="37" t="s">
        <v>1726</v>
      </c>
      <c r="B835" s="37" t="s">
        <v>1777</v>
      </c>
      <c r="C835" s="24" t="s">
        <v>1750</v>
      </c>
      <c r="D835" s="24" t="s">
        <v>892</v>
      </c>
    </row>
    <row r="836" spans="1:4" ht="15" customHeight="1" x14ac:dyDescent="0.25">
      <c r="A836" s="37" t="s">
        <v>1726</v>
      </c>
      <c r="B836" s="37" t="s">
        <v>1777</v>
      </c>
      <c r="C836" s="24" t="s">
        <v>1751</v>
      </c>
      <c r="D836" s="27" t="s">
        <v>893</v>
      </c>
    </row>
    <row r="837" spans="1:4" ht="15" customHeight="1" x14ac:dyDescent="0.25">
      <c r="A837" s="37" t="s">
        <v>1752</v>
      </c>
      <c r="B837" s="37" t="s">
        <v>1778</v>
      </c>
      <c r="C837" s="24" t="s">
        <v>1753</v>
      </c>
      <c r="D837" s="24" t="s">
        <v>894</v>
      </c>
    </row>
    <row r="838" spans="1:4" ht="15" customHeight="1" x14ac:dyDescent="0.25">
      <c r="A838" s="37" t="s">
        <v>1752</v>
      </c>
      <c r="B838" s="37" t="s">
        <v>1778</v>
      </c>
      <c r="C838" s="24" t="s">
        <v>1754</v>
      </c>
      <c r="D838" s="24" t="s">
        <v>895</v>
      </c>
    </row>
    <row r="839" spans="1:4" ht="15" customHeight="1" x14ac:dyDescent="0.25">
      <c r="A839" s="37" t="s">
        <v>1752</v>
      </c>
      <c r="B839" s="37" t="s">
        <v>1778</v>
      </c>
      <c r="C839" s="24" t="s">
        <v>1755</v>
      </c>
      <c r="D839" s="24" t="s">
        <v>896</v>
      </c>
    </row>
    <row r="840" spans="1:4" ht="15" customHeight="1" x14ac:dyDescent="0.25">
      <c r="A840" s="37" t="s">
        <v>1756</v>
      </c>
      <c r="B840" s="37" t="s">
        <v>1779</v>
      </c>
      <c r="C840" s="24" t="s">
        <v>1757</v>
      </c>
      <c r="D840" s="24" t="s">
        <v>897</v>
      </c>
    </row>
    <row r="841" spans="1:4" ht="15" customHeight="1" x14ac:dyDescent="0.25">
      <c r="C841" s="33"/>
      <c r="D841" s="33"/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Abfrage_EFRE_InfraProNet</vt:lpstr>
      <vt:lpstr>Auswahl</vt:lpstr>
      <vt:lpstr>Wirtschaftszweige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Schultze,Anja</dc:creator>
  <cp:lastModifiedBy>Schultze,Anja</cp:lastModifiedBy>
  <dcterms:created xsi:type="dcterms:W3CDTF">2023-03-06T07:01:24Z</dcterms:created>
  <dcterms:modified xsi:type="dcterms:W3CDTF">2023-09-06T08:59:46Z</dcterms:modified>
</cp:coreProperties>
</file>